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dae\Legrand France\Marketing Portugal - Documentos\DMKT-ADADOS\Mosaic 2020\Lançamento Portugal\Versão Final - Lançamento PT\"/>
    </mc:Choice>
  </mc:AlternateContent>
  <xr:revisionPtr revIDLastSave="164" documentId="8_{8EE329FA-A9C3-4C58-AD59-7E2F28EC96A8}" xr6:coauthVersionLast="45" xr6:coauthVersionMax="45" xr10:uidLastSave="{3FF2E194-41D4-41A1-8917-12A8ACD6CF81}"/>
  <bookViews>
    <workbookView xWindow="-120" yWindow="-120" windowWidth="20730" windowHeight="11160" xr2:uid="{498CC66D-B934-4E1B-846A-5C09FEBD51EA}"/>
  </bookViews>
  <sheets>
    <sheet name="Folha1" sheetId="1" r:id="rId1"/>
  </sheets>
  <definedNames>
    <definedName name="_xlnm._FilterDatabase" localSheetId="0" hidden="1">Folha1!$A$5:$E$1005</definedName>
    <definedName name="_xlnm.Print_Area" localSheetId="0">Folha1!$A$1:$E$1006</definedName>
    <definedName name="_xlnm.Print_Titles" localSheetId="0">Folha1!$5:$5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<sst xmlns="http://schemas.openxmlformats.org/spreadsheetml/2006/main" count="3009" uniqueCount="2011">
  <si>
    <t>067663</t>
  </si>
  <si>
    <t>EASYLED LUMIN. VERDE P/TOMADAS</t>
  </si>
  <si>
    <t>067664</t>
  </si>
  <si>
    <t>LAMPADA SINALIZ.BIPOLAR+TOMADA</t>
  </si>
  <si>
    <t>067684</t>
  </si>
  <si>
    <t>VALENA L-LAMPADA LUMINOSO 230V</t>
  </si>
  <si>
    <t>080250</t>
  </si>
  <si>
    <t>BATIBOX SUPORTE ESTREITO 1 MOD</t>
  </si>
  <si>
    <t>080251</t>
  </si>
  <si>
    <t>BATIBOX SUPORTE 2 MOD.PARAFUSO</t>
  </si>
  <si>
    <t>080252</t>
  </si>
  <si>
    <t>BATIBOX SUPORTE 2X2 / 4-5 MOD.</t>
  </si>
  <si>
    <t>080253</t>
  </si>
  <si>
    <t>BATIBOX SUPORTE 3X2 / 6-8 MOD.</t>
  </si>
  <si>
    <t>080254</t>
  </si>
  <si>
    <t>BATIBOX SUPORTE 4X2 / 10 MODUL</t>
  </si>
  <si>
    <t>080259</t>
  </si>
  <si>
    <t>BATIBOX SUPORTE 3 MODULOS</t>
  </si>
  <si>
    <t>080261</t>
  </si>
  <si>
    <t>BATIBOX SUPORTE 2 MOD. GARRAS</t>
  </si>
  <si>
    <t>080264</t>
  </si>
  <si>
    <t>BATIBOX SUPORTE 2X2X2 / 2X4 M.</t>
  </si>
  <si>
    <t>080266</t>
  </si>
  <si>
    <t>BATIBOX SUPORTE 2X3X2 / 2X6 M.</t>
  </si>
  <si>
    <t>080268</t>
  </si>
  <si>
    <t>BATIBOX SUPORTE 2X10 MOD</t>
  </si>
  <si>
    <t>BLOCO VAZIO P/EQUIPAR 12 MOD</t>
  </si>
  <si>
    <t>053598</t>
  </si>
  <si>
    <t>GUIA CABOS ARTICUL. 0,75M BRAN</t>
  </si>
  <si>
    <t>054690</t>
  </si>
  <si>
    <t>BLOCO VAZIO P/EQUIPAR 8 MOD</t>
  </si>
  <si>
    <t>054691</t>
  </si>
  <si>
    <t>054692</t>
  </si>
  <si>
    <t>BLOCO VAZIO P/EQUIPAR 16 MOD</t>
  </si>
  <si>
    <t>054699</t>
  </si>
  <si>
    <t>ACESSORIO FIXA. BLOCO SECRE.</t>
  </si>
  <si>
    <t>053562</t>
  </si>
  <si>
    <t>BLOCO ENC. POR EQUIP 8 MOD PR</t>
  </si>
  <si>
    <t>053563</t>
  </si>
  <si>
    <t>BLOCO ENC. POR EQUIP 12 MOD BR</t>
  </si>
  <si>
    <t>053564</t>
  </si>
  <si>
    <t>BLOCO ENC. POR EQUIP 12 MOD AL</t>
  </si>
  <si>
    <t>053565</t>
  </si>
  <si>
    <t>BLOCO ENC. POR EQUIP 12 MOD PR</t>
  </si>
  <si>
    <t>073470</t>
  </si>
  <si>
    <t>KIT FIXACAO STANDARD</t>
  </si>
  <si>
    <t>073471</t>
  </si>
  <si>
    <t>KIT FIXACAO LATERAL</t>
  </si>
  <si>
    <t>073472</t>
  </si>
  <si>
    <t>KIT FIXACO MAGNETICO</t>
  </si>
  <si>
    <t>054000</t>
  </si>
  <si>
    <t>CX.ENCASTRAR PAVIM.POP-UP 3MOD</t>
  </si>
  <si>
    <t>054001</t>
  </si>
  <si>
    <t>CX.ENCASTRAR PAVIM.POP-UP 4MOD</t>
  </si>
  <si>
    <t>054002</t>
  </si>
  <si>
    <t>CX.ENCASTRAR PAVIM.POP-UP 6MOD</t>
  </si>
  <si>
    <t>054003</t>
  </si>
  <si>
    <t>CX.ENCASTRAR PAVIM.POP-UP 8MOD</t>
  </si>
  <si>
    <t>054005</t>
  </si>
  <si>
    <t>KIT POP-UP MOBILIARIO - 3 MOD</t>
  </si>
  <si>
    <t>054006</t>
  </si>
  <si>
    <t>KIT POP-UP MOBILIARIO - 4 MOD</t>
  </si>
  <si>
    <t>054007</t>
  </si>
  <si>
    <t>KIT POP-UP MOBILIARIO - 6 MOD</t>
  </si>
  <si>
    <t>054008</t>
  </si>
  <si>
    <t>KIT POP-UP MOBILIARIO - 8 MOD</t>
  </si>
  <si>
    <t>054010</t>
  </si>
  <si>
    <t>POP-UP ALUMINIO - 3 MODULOS</t>
  </si>
  <si>
    <t>054011</t>
  </si>
  <si>
    <t>POP-UP ALUMINIO - 4 MODULOS</t>
  </si>
  <si>
    <t>054012</t>
  </si>
  <si>
    <t>POP-UP ALUMINIO - 6 MODULOS</t>
  </si>
  <si>
    <t>054013</t>
  </si>
  <si>
    <t>POP-UP ALUMINIO - 8 MODULOS</t>
  </si>
  <si>
    <t>054015</t>
  </si>
  <si>
    <t>POP-UP BRONZE - 3 MODULOS</t>
  </si>
  <si>
    <t>054016</t>
  </si>
  <si>
    <t>POP-UP BRONZE - 4 MODULOS</t>
  </si>
  <si>
    <t>054017</t>
  </si>
  <si>
    <t>POP-UP BRONZE - 6 MODULOS</t>
  </si>
  <si>
    <t>054018</t>
  </si>
  <si>
    <t>POP-UP BRONZE - 8 MODULOS</t>
  </si>
  <si>
    <t>054020</t>
  </si>
  <si>
    <t>POP-UP INOX - 3 MODULOS</t>
  </si>
  <si>
    <t>054021</t>
  </si>
  <si>
    <t>POP-UP INOX - 4 MODULOS</t>
  </si>
  <si>
    <t>054022</t>
  </si>
  <si>
    <t>POP-UP INOX - 6 MODULOS</t>
  </si>
  <si>
    <t>054023</t>
  </si>
  <si>
    <t>POP-UP INOX - 8 MODULOS</t>
  </si>
  <si>
    <t>054066</t>
  </si>
  <si>
    <t>MODULO RECOLHVEL RJ45 6UTP</t>
  </si>
  <si>
    <t>054067</t>
  </si>
  <si>
    <t>MODUL RECOLHIVEL USB+MICRO USB</t>
  </si>
  <si>
    <t>054080</t>
  </si>
  <si>
    <t>MODULO ESCR 1SCH BRANC CABO 2M</t>
  </si>
  <si>
    <t>054081</t>
  </si>
  <si>
    <t>MODULO ESCR 1SCH PRETO CABO 2M</t>
  </si>
  <si>
    <t>054082</t>
  </si>
  <si>
    <t>MODULO ESCR 1SCH METAL CABO 2M</t>
  </si>
  <si>
    <t>054085</t>
  </si>
  <si>
    <t>MODULO ESCR 1SCH +USB BRANC 2M</t>
  </si>
  <si>
    <t>054086</t>
  </si>
  <si>
    <t>MODULO ESCR 1SCH +USB PRETO 2M</t>
  </si>
  <si>
    <t>054087</t>
  </si>
  <si>
    <t>MODULO ESCR 1SCH + SB METAL 2M</t>
  </si>
  <si>
    <t>054088</t>
  </si>
  <si>
    <t>MODULO ESCR 1SCH+USB+ENROL BR</t>
  </si>
  <si>
    <t>654000</t>
  </si>
  <si>
    <t>POPUP MOBILIARIO 4M INOX+ KIT</t>
  </si>
  <si>
    <t>654001</t>
  </si>
  <si>
    <t>POPUP MOBILIARIO 4M BR + KIT</t>
  </si>
  <si>
    <t>654002</t>
  </si>
  <si>
    <t>POPUP MOBILIARIO 4M PR + KIT</t>
  </si>
  <si>
    <t>654003</t>
  </si>
  <si>
    <t>POPUP MOBILIARIO 2X4M INOX</t>
  </si>
  <si>
    <t>654004</t>
  </si>
  <si>
    <t>POPUP MOBILIARIO 2X4M BR + KIT</t>
  </si>
  <si>
    <t>654005</t>
  </si>
  <si>
    <t>POPUP MOBILIARIO 2X4M PR + KIT</t>
  </si>
  <si>
    <t>654008</t>
  </si>
  <si>
    <t>POPUP MOB 4M BR 1SCH+2USB</t>
  </si>
  <si>
    <t>654009</t>
  </si>
  <si>
    <t>POPUP MOB 4M INOX 1SCH+2USB</t>
  </si>
  <si>
    <t>654012</t>
  </si>
  <si>
    <t>POPUP BR 1SCH+2RJ+VGA+JCK</t>
  </si>
  <si>
    <t>654013</t>
  </si>
  <si>
    <t>POPUP INOX 1SCH+2RJ+VGA+JCK</t>
  </si>
  <si>
    <t>654014</t>
  </si>
  <si>
    <t>POPUP MOBILIARIO 4M ALU + KIT</t>
  </si>
  <si>
    <t>654015</t>
  </si>
  <si>
    <t>POPUP MOBILIARIO 2X4M ALU +</t>
  </si>
  <si>
    <t>650331</t>
  </si>
  <si>
    <t>CX.ENCASTR.PLASTICA P/6MD CHAO</t>
  </si>
  <si>
    <t>650390</t>
  </si>
  <si>
    <t>CX.ENCASTR.PLASTICA P/3MD CHAO</t>
  </si>
  <si>
    <t>080188</t>
  </si>
  <si>
    <t>CAIXA MULTIMATERI. D.80-P.50MM</t>
  </si>
  <si>
    <t>081988</t>
  </si>
  <si>
    <t>CAIXA P/CHAO TECNI.D.50-P.80MM</t>
  </si>
  <si>
    <t>089700</t>
  </si>
  <si>
    <t>BASE QUADRADA 2MD INOX</t>
  </si>
  <si>
    <t>089701</t>
  </si>
  <si>
    <t>BASE REDONDA 2MD INOX</t>
  </si>
  <si>
    <t>089702</t>
  </si>
  <si>
    <t>BASE RETANGUL. 2 X 2MD INOX</t>
  </si>
  <si>
    <t>089709</t>
  </si>
  <si>
    <t>PARAFUSOS LONGOS (LOTE 20 UN.)</t>
  </si>
  <si>
    <t>089710</t>
  </si>
  <si>
    <t>BASE QUADRADA 2 MD BRONZE</t>
  </si>
  <si>
    <t>089711</t>
  </si>
  <si>
    <t>BASE REDONDA 2MD BRONZE</t>
  </si>
  <si>
    <t>089712</t>
  </si>
  <si>
    <t>BASE RETANGUL. 2 X 2MD BRONZE</t>
  </si>
  <si>
    <t>089719</t>
  </si>
  <si>
    <t>LED (BRANCO) SINALZ.TOMAD.CHAO</t>
  </si>
  <si>
    <t>089750</t>
  </si>
  <si>
    <t>BASE QUADRADA 2 MD ACO ESCOV.</t>
  </si>
  <si>
    <t>089751</t>
  </si>
  <si>
    <t>BASE REDONDA 2 MD ACO ESCOV.</t>
  </si>
  <si>
    <t>089752</t>
  </si>
  <si>
    <t>BASE RETANGUL. 2 X 2MD ACO ESC</t>
  </si>
  <si>
    <t>653000</t>
  </si>
  <si>
    <t>MIN COL 1C TAMP45 0,30M BR</t>
  </si>
  <si>
    <t>653001</t>
  </si>
  <si>
    <t>MIN COL 1C TAMP45 0,30M ALU</t>
  </si>
  <si>
    <t>653002</t>
  </si>
  <si>
    <t>MIN COL 1C TAMP45 0,30M PRT</t>
  </si>
  <si>
    <t>653003</t>
  </si>
  <si>
    <t>MIN COL 1C TAMP45 0,68M BR</t>
  </si>
  <si>
    <t>653004</t>
  </si>
  <si>
    <t>MIN COL 1C TAMP45 0,68M ALU</t>
  </si>
  <si>
    <t>653005</t>
  </si>
  <si>
    <t>MIN COL 1C TAMP45 0,68M PRT</t>
  </si>
  <si>
    <t>653006</t>
  </si>
  <si>
    <t>COLUNA MOV 1C TAMP45 2M BR</t>
  </si>
  <si>
    <t>653007</t>
  </si>
  <si>
    <t>COLUNA MOV 1C TAMP45 2M ALU</t>
  </si>
  <si>
    <t>653008</t>
  </si>
  <si>
    <t>COLUNA MOV 1C TAMP45 2M PRT</t>
  </si>
  <si>
    <t>653010</t>
  </si>
  <si>
    <t>COLUNA 1C TAMP45 2,70M BR</t>
  </si>
  <si>
    <t>653011</t>
  </si>
  <si>
    <t>COLUNA 1C TAMP45 2,70M ALU</t>
  </si>
  <si>
    <t>653012</t>
  </si>
  <si>
    <t>COLUNA 1C TAMP45 2,70M PRT</t>
  </si>
  <si>
    <t>653013</t>
  </si>
  <si>
    <t>COLUNA 1C TAMP45 3,90M BR</t>
  </si>
  <si>
    <t>653014</t>
  </si>
  <si>
    <t>COLUNA 1C TAMP45 3,90M ALU</t>
  </si>
  <si>
    <t>653015</t>
  </si>
  <si>
    <t>JUNCAO TETO PARA COLUNA MOVEL</t>
  </si>
  <si>
    <t>653020</t>
  </si>
  <si>
    <t>MIN COL 2C TAMP45 0,3M BR</t>
  </si>
  <si>
    <t>653021</t>
  </si>
  <si>
    <t>MIN COL 2C TAMP45 0,3M ALU</t>
  </si>
  <si>
    <t>653022</t>
  </si>
  <si>
    <t>MIN COL 2C TAMP45 0,3M PRT</t>
  </si>
  <si>
    <t>653023</t>
  </si>
  <si>
    <t>MIN COL 2C TAMP45 0,68M BR</t>
  </si>
  <si>
    <t>653024</t>
  </si>
  <si>
    <t>MIN COL 2C TAMP45 0,68M ALU</t>
  </si>
  <si>
    <t>653025</t>
  </si>
  <si>
    <t>MIN COL 2C TAMP45 0,68M PRT</t>
  </si>
  <si>
    <t>653026</t>
  </si>
  <si>
    <t>COLUNA MOV 2C TAMP45 2M BR</t>
  </si>
  <si>
    <t>653027</t>
  </si>
  <si>
    <t>COLUNA MOV 2C TAMP45 2M ALU</t>
  </si>
  <si>
    <t>653028</t>
  </si>
  <si>
    <t>COLUNA MOV 2C TAMP45 2M PRT</t>
  </si>
  <si>
    <t>653029</t>
  </si>
  <si>
    <t>MIN COL MESA MOVEL 2C 0,68M BR</t>
  </si>
  <si>
    <t>653030</t>
  </si>
  <si>
    <t>COLUNA 2C TAMP45 45 2,70M BR</t>
  </si>
  <si>
    <t>653031</t>
  </si>
  <si>
    <t>COLUNA 2C TAMP45 2,70M ALU</t>
  </si>
  <si>
    <t>653032</t>
  </si>
  <si>
    <t>COLUNA 2C TAMP45 2,70M PRT</t>
  </si>
  <si>
    <t>653033</t>
  </si>
  <si>
    <t>COLUNA 2C TAMP45 3,90M BR</t>
  </si>
  <si>
    <t>653034</t>
  </si>
  <si>
    <t>653035</t>
  </si>
  <si>
    <t>COLUNA 2C TAMP45 3,90M PRT</t>
  </si>
  <si>
    <t>653040</t>
  </si>
  <si>
    <t>MIN COL 4C TAMP45 0,30M BR</t>
  </si>
  <si>
    <t>653041</t>
  </si>
  <si>
    <t>MIN COL 4C TAMP45 0,30M ALU</t>
  </si>
  <si>
    <t>653042</t>
  </si>
  <si>
    <t>MIN COL 4C TAMP45 0,30M PRT</t>
  </si>
  <si>
    <t>653043</t>
  </si>
  <si>
    <t>MIN COL 4C TAMP45 0,68M BR</t>
  </si>
  <si>
    <t>653044</t>
  </si>
  <si>
    <t>MIN COL 4C TAMP45 0,68M ALU</t>
  </si>
  <si>
    <t>653045</t>
  </si>
  <si>
    <t>MIN COL 4C TAMP45 0,68M PRT</t>
  </si>
  <si>
    <t>653050</t>
  </si>
  <si>
    <t>COLUNA 4C TAMP45 2,7M BR</t>
  </si>
  <si>
    <t>653051</t>
  </si>
  <si>
    <t>653052</t>
  </si>
  <si>
    <t>COLUNA 4C TAMP45 2,7M PRT</t>
  </si>
  <si>
    <t>653054</t>
  </si>
  <si>
    <t>COLUNA OVAL COMPLETA 3,2M ALU</t>
  </si>
  <si>
    <t>653055</t>
  </si>
  <si>
    <t>TUBO OVAL 3,2MMINI COL T2 PRT</t>
  </si>
  <si>
    <t>653056</t>
  </si>
  <si>
    <t>KIT LIGACAO FLEX 1M</t>
  </si>
  <si>
    <t>653057</t>
  </si>
  <si>
    <t>SAIDA DE CABOS P COLUNA OVALT</t>
  </si>
  <si>
    <t>653058</t>
  </si>
  <si>
    <t>JUNCAO OVAL 90 GRAUSOL T2 PRT</t>
  </si>
  <si>
    <t>653059</t>
  </si>
  <si>
    <t>SUPORTE FIXACAO OVAL</t>
  </si>
  <si>
    <t>653060</t>
  </si>
  <si>
    <t>KIT ALIM TETO MINI COL 1C BRA</t>
  </si>
  <si>
    <t>653061</t>
  </si>
  <si>
    <t>KIT ALIM TETO MINI COL 1C ALU</t>
  </si>
  <si>
    <t>653062</t>
  </si>
  <si>
    <t>KIT ALIM TETO MINI COL 1C PRT</t>
  </si>
  <si>
    <t>653063</t>
  </si>
  <si>
    <t>KIT ALIM TETO MINI COL T2 BRA</t>
  </si>
  <si>
    <t>653064</t>
  </si>
  <si>
    <t>KIT ALIM TETO MINI COL T2 ALU</t>
  </si>
  <si>
    <t>653065</t>
  </si>
  <si>
    <t>KIT ALIM TETO MINI COL T2 PRT</t>
  </si>
  <si>
    <t>653066</t>
  </si>
  <si>
    <t>KIT ACABAM PARA COL TELES BR</t>
  </si>
  <si>
    <t>653067</t>
  </si>
  <si>
    <t>KIT ACABAM PARA COL TELES CZ</t>
  </si>
  <si>
    <t>653068</t>
  </si>
  <si>
    <t>KIT ACABAM PARA COL TELES PRT</t>
  </si>
  <si>
    <t>653075</t>
  </si>
  <si>
    <t>SUPORTE MOD TAMP45 2MOD BRPRT</t>
  </si>
  <si>
    <t>653076</t>
  </si>
  <si>
    <t>653079</t>
  </si>
  <si>
    <t>ADAPTADOR 90 GRAUS 2 MOD 45RT</t>
  </si>
  <si>
    <t>653080</t>
  </si>
  <si>
    <t>PAINEL INDICADOR 150X150 TAM45</t>
  </si>
  <si>
    <t>653081</t>
  </si>
  <si>
    <t>KIT SUPORTE TV TAMP45 10-26POL</t>
  </si>
  <si>
    <t>653082</t>
  </si>
  <si>
    <t>KIT SUPORTE TV TAMP45 26-42POL</t>
  </si>
  <si>
    <t>653083</t>
  </si>
  <si>
    <t>PRATELEIRA INST TAMPA 45</t>
  </si>
  <si>
    <t>653084</t>
  </si>
  <si>
    <t>TAMPO MESA P MINI COL BR</t>
  </si>
  <si>
    <t>653086</t>
  </si>
  <si>
    <t>PE MOVEL PARA MINI COL BR</t>
  </si>
  <si>
    <t>653087</t>
  </si>
  <si>
    <t>PE MOVEL PARA MINI COL ALU</t>
  </si>
  <si>
    <t>653088</t>
  </si>
  <si>
    <t>CJ 4 RODAS COM SUP CABOS</t>
  </si>
  <si>
    <t>653100</t>
  </si>
  <si>
    <t>COLUNA 1C TAMP80 0,3M BR</t>
  </si>
  <si>
    <t>653101</t>
  </si>
  <si>
    <t>COLUNA 1C TAMP80 0,3M ALU</t>
  </si>
  <si>
    <t>653102</t>
  </si>
  <si>
    <t>COLUNA 1C TAMP80 0,3M PRT</t>
  </si>
  <si>
    <t>653103</t>
  </si>
  <si>
    <t>COLUNA 1C TAMP80 0,68M BR</t>
  </si>
  <si>
    <t>653104</t>
  </si>
  <si>
    <t>COLUNA 1C TAMP80 0,68M ALU</t>
  </si>
  <si>
    <t>653105</t>
  </si>
  <si>
    <t>COLUNA 1C TAMP80 0,68M PRT</t>
  </si>
  <si>
    <t>653110</t>
  </si>
  <si>
    <t>COLUNA 1C TAMP80 2,7M BR</t>
  </si>
  <si>
    <t>653111</t>
  </si>
  <si>
    <t>COLUNA 1C TAMP80 2,7M ALU</t>
  </si>
  <si>
    <t>653112</t>
  </si>
  <si>
    <t>COLUNA 1C TAMP80 2,7M PRT</t>
  </si>
  <si>
    <t>653113</t>
  </si>
  <si>
    <t>COLUNA 1C TAMP80 3,9M BR</t>
  </si>
  <si>
    <t>653114</t>
  </si>
  <si>
    <t>COLUNA 1C TAMP80 3,9M ALU</t>
  </si>
  <si>
    <t>653115</t>
  </si>
  <si>
    <t>COLUNA 1C TAMP80 3,9M PRT</t>
  </si>
  <si>
    <t>653120</t>
  </si>
  <si>
    <t>COLUNA 2C 80 0,30M BR</t>
  </si>
  <si>
    <t>653121</t>
  </si>
  <si>
    <t>COLUNA 2C TAMP80 0,30M ALU</t>
  </si>
  <si>
    <t>653122</t>
  </si>
  <si>
    <t>COLUNA 2C 80 0,30M PRT</t>
  </si>
  <si>
    <t>653123</t>
  </si>
  <si>
    <t>COLUNA 2C  80 0,68M BR</t>
  </si>
  <si>
    <t>653124</t>
  </si>
  <si>
    <t>COLUNA 2C TAMP80 0,68M ALU</t>
  </si>
  <si>
    <t>653125</t>
  </si>
  <si>
    <t>COLUNA 2C 80 0,68M PRT</t>
  </si>
  <si>
    <t>653130</t>
  </si>
  <si>
    <t>COLUNA 2C TAMP80 2,7M BR</t>
  </si>
  <si>
    <t>653131</t>
  </si>
  <si>
    <t>COLUNA 2C TAMP80 2,7M ALU</t>
  </si>
  <si>
    <t>653132</t>
  </si>
  <si>
    <t>COLUNA 2C TAMP80 2,7M PRT</t>
  </si>
  <si>
    <t>653133</t>
  </si>
  <si>
    <t>COLUNA 2C TAMP80 3,9M BR</t>
  </si>
  <si>
    <t>653134</t>
  </si>
  <si>
    <t>COLUNA 2C TAMP80 3,9M ALU</t>
  </si>
  <si>
    <t>653135</t>
  </si>
  <si>
    <t>COLUNA 2C TAMP80 3,9M PRT</t>
  </si>
  <si>
    <t>653169</t>
  </si>
  <si>
    <t>SEPARADOR METÁLICO 1,1MT2 PRT</t>
  </si>
  <si>
    <t>653178</t>
  </si>
  <si>
    <t>SUPORTE MECA MOSAIC 2 E 3 MOD</t>
  </si>
  <si>
    <t>653179</t>
  </si>
  <si>
    <t>SUPORTE UNIVERSAL PARA APAR,D</t>
  </si>
  <si>
    <t>653180</t>
  </si>
  <si>
    <t>PAINEL INDICADOR 150X150 TAM80</t>
  </si>
  <si>
    <t>653181</t>
  </si>
  <si>
    <t>KIT SUPORTE TV TAMP80 10-26POL</t>
  </si>
  <si>
    <t>653182</t>
  </si>
  <si>
    <t>KIT SUPORTE TV TAMP80 26-42POL</t>
  </si>
  <si>
    <t>653183</t>
  </si>
  <si>
    <t>PRATELEIRA PARA TAMPA 80</t>
  </si>
  <si>
    <t>010422</t>
  </si>
  <si>
    <t>CALHA DLP MONOB.105X50 S/TAMPA</t>
  </si>
  <si>
    <t>010424</t>
  </si>
  <si>
    <t>CALHA DLP MONOB.105X50 C/TP65</t>
  </si>
  <si>
    <t>010427</t>
  </si>
  <si>
    <t>CALHA DLP MONOB.150X50 2 TP65</t>
  </si>
  <si>
    <t>010428</t>
  </si>
  <si>
    <t>CALHA DLP MONOB.220X50 3 TP65</t>
  </si>
  <si>
    <t>010430</t>
  </si>
  <si>
    <t>CALHA DLP MONOB.105X50 TP85 CT</t>
  </si>
  <si>
    <t>010432</t>
  </si>
  <si>
    <t>CALHA DLP COMPONI 150X50 S/TP</t>
  </si>
  <si>
    <t>010433</t>
  </si>
  <si>
    <t>CALHA DLP COMPONI 150X65 S/TP</t>
  </si>
  <si>
    <t>010453</t>
  </si>
  <si>
    <t>CALHA DLP COMPONI 195X65 S/TP</t>
  </si>
  <si>
    <t>010459</t>
  </si>
  <si>
    <t>CALHA DLP COMPONI 220X65 S/TP</t>
  </si>
  <si>
    <t>010461</t>
  </si>
  <si>
    <t>CALHA DLP MONOB. 80X35 C/TP65</t>
  </si>
  <si>
    <t>010462</t>
  </si>
  <si>
    <t>CALHA DLP MONOB. 80X50 C/TP65</t>
  </si>
  <si>
    <t>010463</t>
  </si>
  <si>
    <t>CALHA DLP MONOB.105X35 C/TP85</t>
  </si>
  <si>
    <t>010464</t>
  </si>
  <si>
    <t>CALHA DLP MONOB.105X50 C/TP85</t>
  </si>
  <si>
    <t>010467</t>
  </si>
  <si>
    <t>CALHA DLP MONOB.170X50 3 TAMPA</t>
  </si>
  <si>
    <t>010470</t>
  </si>
  <si>
    <t>CALHA DLP MONOB.195X50 2 TP85</t>
  </si>
  <si>
    <t>010472</t>
  </si>
  <si>
    <t>SEPARADOR FRAC. DLP PROF. 50</t>
  </si>
  <si>
    <t>010473</t>
  </si>
  <si>
    <t>SEPARADOR FRAC. DLP PROF. 65</t>
  </si>
  <si>
    <t>010520</t>
  </si>
  <si>
    <t>TAMPA DLP 40</t>
  </si>
  <si>
    <t>010521</t>
  </si>
  <si>
    <t>TAMPA DLP 65</t>
  </si>
  <si>
    <t>010522</t>
  </si>
  <si>
    <t>TAMPA DLP 85</t>
  </si>
  <si>
    <t>010524</t>
  </si>
  <si>
    <t>TAMPA DLP 130</t>
  </si>
  <si>
    <t>010526</t>
  </si>
  <si>
    <t>TAMPA DLP 180</t>
  </si>
  <si>
    <t>010580</t>
  </si>
  <si>
    <t>CALCO CINZENTO DLP</t>
  </si>
  <si>
    <t>010582</t>
  </si>
  <si>
    <t>SEPARADOR DLP PROF. 50/35</t>
  </si>
  <si>
    <t>010583</t>
  </si>
  <si>
    <t>SEPARADOR DLP PROF. 65</t>
  </si>
  <si>
    <t>010584</t>
  </si>
  <si>
    <t>DLP SEPARADOR ADESIVO 35X105</t>
  </si>
  <si>
    <t>010600</t>
  </si>
  <si>
    <t>ANG INT DLP CALHA105X50 TP85CT</t>
  </si>
  <si>
    <t>010601</t>
  </si>
  <si>
    <t>ANG INT DLP 105X35</t>
  </si>
  <si>
    <t>010602</t>
  </si>
  <si>
    <t>ANG INT DLP CALHA 1 COMP PF 50</t>
  </si>
  <si>
    <t>010603</t>
  </si>
  <si>
    <t>ANG INT DLP CALHA 1 COMP PF 65</t>
  </si>
  <si>
    <t>010605</t>
  </si>
  <si>
    <t>ANG INT DLP 105X50 TP 65</t>
  </si>
  <si>
    <t>010606</t>
  </si>
  <si>
    <t>ANG INT DLP CALHA 2 COMP PF 50</t>
  </si>
  <si>
    <t>010607</t>
  </si>
  <si>
    <t>ANG INT DLP CALHA 2 COMP PF 65</t>
  </si>
  <si>
    <t>010611</t>
  </si>
  <si>
    <t>JUNCAO SEP.P/ANG. INT.95º/120º</t>
  </si>
  <si>
    <t>010614</t>
  </si>
  <si>
    <t>ANG INT DLP 95º A 120º</t>
  </si>
  <si>
    <t>010618</t>
  </si>
  <si>
    <t>ANG EXT DLP CALHA105X50 TP85CT</t>
  </si>
  <si>
    <t>010619</t>
  </si>
  <si>
    <t>ANG EXT DLP 105X50 TP65</t>
  </si>
  <si>
    <t>010621</t>
  </si>
  <si>
    <t>ANG EXT DLP 105X35</t>
  </si>
  <si>
    <t>010622</t>
  </si>
  <si>
    <t>ANG EXT DLP CALHA 1 COMP PF 50</t>
  </si>
  <si>
    <t>010623</t>
  </si>
  <si>
    <t>ANG EXT DLP CALHA 1 COMP PF 65</t>
  </si>
  <si>
    <t>010633</t>
  </si>
  <si>
    <t>JUNCAO SEP ANG EXT DLP PF65</t>
  </si>
  <si>
    <t>010635</t>
  </si>
  <si>
    <t>ANG EXT DLP CALHA 2 COMP PF 50</t>
  </si>
  <si>
    <t>010636</t>
  </si>
  <si>
    <t>ANG EXT DLP CALHA 2 COMP PF 65</t>
  </si>
  <si>
    <t>010638</t>
  </si>
  <si>
    <t>ANG EXT DLP CALHA 3 COMP PF 50</t>
  </si>
  <si>
    <t>010639</t>
  </si>
  <si>
    <t>ANG EXT DLP CALHA 3 COMP PF 65</t>
  </si>
  <si>
    <t>010650</t>
  </si>
  <si>
    <t>ANG INT DLP CALHA 3 COMP PF 50</t>
  </si>
  <si>
    <t>010658</t>
  </si>
  <si>
    <t>ANG INT DLP CALHA 3 COMP PF 65</t>
  </si>
  <si>
    <t>010681</t>
  </si>
  <si>
    <t>AGRAFO DLP TAMPA 65</t>
  </si>
  <si>
    <t>010682</t>
  </si>
  <si>
    <t>AGRAFO DLP TAMPA 40/85</t>
  </si>
  <si>
    <t>010686</t>
  </si>
  <si>
    <t>AGRAFO DLP TAMPA 130/180</t>
  </si>
  <si>
    <t>010690</t>
  </si>
  <si>
    <t>DERIV.PASSAGEM CHAO TP65/TP85</t>
  </si>
  <si>
    <t>010691</t>
  </si>
  <si>
    <t>JUNTA DE UNIAO CALHA DLP</t>
  </si>
  <si>
    <t>010692</t>
  </si>
  <si>
    <t>JUNTA CALHA ADESIVA DLP</t>
  </si>
  <si>
    <t>010693</t>
  </si>
  <si>
    <t>JUNTA DE UNIAO 105X50 TP85 CT</t>
  </si>
  <si>
    <t>010695</t>
  </si>
  <si>
    <t>APONTADOR SPIT P/FIXACAO DLP</t>
  </si>
  <si>
    <t>010696</t>
  </si>
  <si>
    <t>JUNTA DE UNIAO DLP 105X50 TP65</t>
  </si>
  <si>
    <t>010698</t>
  </si>
  <si>
    <t>JUNTA PAREDE CALHA LG.80A150</t>
  </si>
  <si>
    <t>010699</t>
  </si>
  <si>
    <t>JUNTA PAREDE CALHA LG.195/220</t>
  </si>
  <si>
    <t>010700</t>
  </si>
  <si>
    <t>TOPO DLP 105X50 TP65</t>
  </si>
  <si>
    <t>010701</t>
  </si>
  <si>
    <t>TOPO DLP 105X35</t>
  </si>
  <si>
    <t>010702</t>
  </si>
  <si>
    <t>TOPO DLP 105X50 TP85</t>
  </si>
  <si>
    <t>010703</t>
  </si>
  <si>
    <t>TOPO DLP 150X50</t>
  </si>
  <si>
    <t>010705</t>
  </si>
  <si>
    <t>TOPO DLP 220X50</t>
  </si>
  <si>
    <t>010706</t>
  </si>
  <si>
    <t>TOPO DLP 150X65</t>
  </si>
  <si>
    <t>010707</t>
  </si>
  <si>
    <t>TOPO DLP 195X65</t>
  </si>
  <si>
    <t>010708</t>
  </si>
  <si>
    <t>TOPO DLP 220X65</t>
  </si>
  <si>
    <t>010710</t>
  </si>
  <si>
    <t>TOPO DLP 170X50</t>
  </si>
  <si>
    <t>010711</t>
  </si>
  <si>
    <t>TOPO DLP 195X50</t>
  </si>
  <si>
    <t>010719</t>
  </si>
  <si>
    <t>TOPO DLP 105X50 TP85 CT</t>
  </si>
  <si>
    <t>010722</t>
  </si>
  <si>
    <t>TOPO DLP 80X50</t>
  </si>
  <si>
    <t>010730</t>
  </si>
  <si>
    <t>DERIV.PLANA 105X50 TP85 CT</t>
  </si>
  <si>
    <t>010731</t>
  </si>
  <si>
    <t>DERIV.PLANA 100X35 P/MOLDURAS</t>
  </si>
  <si>
    <t>010732</t>
  </si>
  <si>
    <t>DERIV.PLANA PROF.50 P/CALHA 80</t>
  </si>
  <si>
    <t>010733</t>
  </si>
  <si>
    <t>DERIV.PLANA PROF.65 P/CALHA 80</t>
  </si>
  <si>
    <t>010735</t>
  </si>
  <si>
    <t>DERIV.PLANA PF35/50 P/CALHA 80</t>
  </si>
  <si>
    <t>010736</t>
  </si>
  <si>
    <t>DERIV.PLANA PF35/50 P/105 TP85</t>
  </si>
  <si>
    <t>010737</t>
  </si>
  <si>
    <t>DERIV.PLANA PF50 P/105 TP65</t>
  </si>
  <si>
    <t>010738</t>
  </si>
  <si>
    <t>DERIV. PLANA PF65 P/105 TP85</t>
  </si>
  <si>
    <t>010739</t>
  </si>
  <si>
    <t>DERIV.PLANA 105X50 TP65 P/LG80</t>
  </si>
  <si>
    <t>010740</t>
  </si>
  <si>
    <t>DER PLANA 105X50 TP65 P/LG105</t>
  </si>
  <si>
    <t>010742</t>
  </si>
  <si>
    <t>COMPLEM.DERIV.PLANA PROF.50</t>
  </si>
  <si>
    <t>010760</t>
  </si>
  <si>
    <t>DERIV.ANGULO 105X50 TP85 CT</t>
  </si>
  <si>
    <t>010763</t>
  </si>
  <si>
    <t>DERIVACAO ANGULO PROF.35/50</t>
  </si>
  <si>
    <t>010764</t>
  </si>
  <si>
    <t>DERIVACAO ANGULO PROF.65</t>
  </si>
  <si>
    <t>010765</t>
  </si>
  <si>
    <t>DERIVACAO ANGULO 105X50 TP65</t>
  </si>
  <si>
    <t>010767</t>
  </si>
  <si>
    <t>ANGULO PLANO DLP 80X50</t>
  </si>
  <si>
    <t>010771</t>
  </si>
  <si>
    <t>DERIV.P/MUDANCA DE PLANO TP65</t>
  </si>
  <si>
    <t>010772</t>
  </si>
  <si>
    <t>DERIV.P/MUDANCA DE PLANO TP85</t>
  </si>
  <si>
    <t>010773</t>
  </si>
  <si>
    <t>DERIV. P/MUDANCA PLANO P/10424</t>
  </si>
  <si>
    <t>010774</t>
  </si>
  <si>
    <t>DERIV.P/MUDANCA DE PLANO TP130</t>
  </si>
  <si>
    <t>010780</t>
  </si>
  <si>
    <t>ACESS.VDI P/ANGULO INTERIOR</t>
  </si>
  <si>
    <t>010781</t>
  </si>
  <si>
    <t>ACESS.VDI P/ANGULO EXTERIOR</t>
  </si>
  <si>
    <t>010782</t>
  </si>
  <si>
    <t>ACESS.VDI P/ANGULO PLANO</t>
  </si>
  <si>
    <t>010783</t>
  </si>
  <si>
    <t>ACESS.VDI P/DERIVACAO PLANA</t>
  </si>
  <si>
    <t>010784</t>
  </si>
  <si>
    <t>ANGULO PLANO DLP 105X35</t>
  </si>
  <si>
    <t>010785</t>
  </si>
  <si>
    <t>ANGULO PLANO DLP 105X50 TP85</t>
  </si>
  <si>
    <t>010786</t>
  </si>
  <si>
    <t>ANGULO PLANO DLP 105X50 TP65</t>
  </si>
  <si>
    <t>010789</t>
  </si>
  <si>
    <t>ANGULO PLANO DLP 150X50</t>
  </si>
  <si>
    <t>010790</t>
  </si>
  <si>
    <t>ANGULO PLANO DLP 150X65</t>
  </si>
  <si>
    <t>010792</t>
  </si>
  <si>
    <t>ANGULO PLANO DLP 195X50</t>
  </si>
  <si>
    <t>010793</t>
  </si>
  <si>
    <t>ANGULO PLANO DLP 195X65</t>
  </si>
  <si>
    <t>010795</t>
  </si>
  <si>
    <t>ANGULO PLANO DLP 220X50</t>
  </si>
  <si>
    <t>010796</t>
  </si>
  <si>
    <t>ANGULO PLANO DLP 220X65</t>
  </si>
  <si>
    <t>010799</t>
  </si>
  <si>
    <t>ANG PLANO DLP 105X50 TP85CT</t>
  </si>
  <si>
    <t>010800</t>
  </si>
  <si>
    <t>JUNTA DE TAMPA DLP 40</t>
  </si>
  <si>
    <t>010801</t>
  </si>
  <si>
    <t>JUNTA DE TAMPA DLP 65</t>
  </si>
  <si>
    <t>010802</t>
  </si>
  <si>
    <t>JUNTA DE TAMPA DLP 85</t>
  </si>
  <si>
    <t>010803</t>
  </si>
  <si>
    <t>JUNTA DE CALHA 105X50 TP85 CT</t>
  </si>
  <si>
    <t>010804</t>
  </si>
  <si>
    <t>JUNTA DE TAMPA DLP 130</t>
  </si>
  <si>
    <t>010806</t>
  </si>
  <si>
    <t>JUNTA DE TAMPA DLP 180</t>
  </si>
  <si>
    <t>010900</t>
  </si>
  <si>
    <t>QUADRO P17 DLP TP130</t>
  </si>
  <si>
    <t>010910</t>
  </si>
  <si>
    <t>QUADRO MOSAIC DLP 1 MOD. TP40</t>
  </si>
  <si>
    <t>010913</t>
  </si>
  <si>
    <t>QUADRO AP.ENC.DLP SIMPLES TP85</t>
  </si>
  <si>
    <t>010914</t>
  </si>
  <si>
    <t>QUADRO AP.ENC.DLP SIMPLS TP130</t>
  </si>
  <si>
    <t>010917</t>
  </si>
  <si>
    <t>CX.ISOLAMENTO AP.ENC.SIMPLES</t>
  </si>
  <si>
    <t>010923</t>
  </si>
  <si>
    <t>QUADRO AP.ENC.DLP DUPLO TP85</t>
  </si>
  <si>
    <t>010924</t>
  </si>
  <si>
    <t>QUADRO AP.ENC.DLP DUPLO TP130</t>
  </si>
  <si>
    <t>010925</t>
  </si>
  <si>
    <t>QUADRO LEXIC DLP 2MOD.TP65</t>
  </si>
  <si>
    <t>010927</t>
  </si>
  <si>
    <t>CX.ISOLAMENTO MOSAIC 2 MOD.</t>
  </si>
  <si>
    <t>010933</t>
  </si>
  <si>
    <t>QUADRO AP.ENC.DLP TRIPLO TP85</t>
  </si>
  <si>
    <t>010934</t>
  </si>
  <si>
    <t>QUADRO AP.ENC.DLP TRIPLO TP130</t>
  </si>
  <si>
    <t>010935</t>
  </si>
  <si>
    <t>QUADRO LEXIC DLP 3MOD.TP85</t>
  </si>
  <si>
    <t>010952</t>
  </si>
  <si>
    <t>QUADRO MOSAIC 2 MOD TP 65</t>
  </si>
  <si>
    <t>010954</t>
  </si>
  <si>
    <t>QUADRO MOSAIC 4 MOD TP 65</t>
  </si>
  <si>
    <t>010956</t>
  </si>
  <si>
    <t>QUADRO MOSAIC 6 MOD TP 65</t>
  </si>
  <si>
    <t>010958</t>
  </si>
  <si>
    <t>QUADRO MOSAIC 8 MOD TP 65</t>
  </si>
  <si>
    <t>010965</t>
  </si>
  <si>
    <t>QUADRO LEXIC DLP 6MOD.TP130</t>
  </si>
  <si>
    <t>010982</t>
  </si>
  <si>
    <t>QUADRO MOSAIC DLP 8 MOD. TP85</t>
  </si>
  <si>
    <t>010992</t>
  </si>
  <si>
    <t>QUADRO MOSAIC 2 MOD TP 85</t>
  </si>
  <si>
    <t>010993</t>
  </si>
  <si>
    <t>QUADRO MOSAIC 3 MOD TP 85</t>
  </si>
  <si>
    <t>010994</t>
  </si>
  <si>
    <t>QUADRO MOSAIC 4 MOD TP 85</t>
  </si>
  <si>
    <t>010996</t>
  </si>
  <si>
    <t>QUADRO MOSAIC 6 MOD TP 85</t>
  </si>
  <si>
    <t>010998</t>
  </si>
  <si>
    <t>QUADRO MOSAIC 8 MOD TP 85</t>
  </si>
  <si>
    <t>030854</t>
  </si>
  <si>
    <t>PATA FIXAÇAO DLP PROF 34/50</t>
  </si>
  <si>
    <t>030881</t>
  </si>
  <si>
    <t>BASE P/BRACADEIRA COLSON DLP</t>
  </si>
  <si>
    <t>032306</t>
  </si>
  <si>
    <t>CALHA DLP BRANCA 105X105 S/TP</t>
  </si>
  <si>
    <t>075601</t>
  </si>
  <si>
    <t>CALH ENCAIXE DIRET80X50 C/TP45</t>
  </si>
  <si>
    <t>075602</t>
  </si>
  <si>
    <t>CALH ENCAIXE DIRE105X50 C/TP45</t>
  </si>
  <si>
    <t>075603</t>
  </si>
  <si>
    <t>CALH ENCAIX DIRE 130X50C/2TP45</t>
  </si>
  <si>
    <t>075604</t>
  </si>
  <si>
    <t>CALH ENCAIX DIRE145X50 C/2TP45</t>
  </si>
  <si>
    <t>075606</t>
  </si>
  <si>
    <t>CALH ENCAIX DIRE 180X50C/3TP45</t>
  </si>
  <si>
    <t>075608</t>
  </si>
  <si>
    <t>TAMPA FLEXIVEL45 C.ENCAIX DIRE</t>
  </si>
  <si>
    <t>075609</t>
  </si>
  <si>
    <t>SEPARADOR P/ C. ENCAIXE DIRETO</t>
  </si>
  <si>
    <t>075611</t>
  </si>
  <si>
    <t>TOPO CAL. ENCAIXE DIRETO 80X50</t>
  </si>
  <si>
    <t>075612</t>
  </si>
  <si>
    <t>TOPO CA. ENCAIXE DIRETO 105X50</t>
  </si>
  <si>
    <t>075613</t>
  </si>
  <si>
    <t>TOPO CA. ENCAIXE DIRETO 130X50</t>
  </si>
  <si>
    <t>075614</t>
  </si>
  <si>
    <t>TOPO CA. ENCAIXE DIRETO 145X50</t>
  </si>
  <si>
    <t>075616</t>
  </si>
  <si>
    <t>TOPO CA. ENCAIXE DIRETO 180X50</t>
  </si>
  <si>
    <t>075621</t>
  </si>
  <si>
    <t>ANG INT C. ENCAIX DIRETO 80X50</t>
  </si>
  <si>
    <t>075622</t>
  </si>
  <si>
    <t>ANG INT C. ENCAIX DIRET 105X50</t>
  </si>
  <si>
    <t>075623</t>
  </si>
  <si>
    <t>ANG INT C. ENCAIX DIRET 130X50</t>
  </si>
  <si>
    <t>075624</t>
  </si>
  <si>
    <t>ANG INT C. ENCAIX DIRETO145X50</t>
  </si>
  <si>
    <t>075626</t>
  </si>
  <si>
    <t>ANG INT C. ENCAIX DIRETO180X50</t>
  </si>
  <si>
    <t>075631</t>
  </si>
  <si>
    <t>ANG EXT C. ENCAIX DIRETO 80X50</t>
  </si>
  <si>
    <t>075632</t>
  </si>
  <si>
    <t>ANG EXT C. ENCAIX DIRET 105X50</t>
  </si>
  <si>
    <t>075633</t>
  </si>
  <si>
    <t>ANG EXT C. ENCAIX DIRET 130X50</t>
  </si>
  <si>
    <t>075634</t>
  </si>
  <si>
    <t>ANG EXT C. ENCAIX DIRETO145X50</t>
  </si>
  <si>
    <t>075636</t>
  </si>
  <si>
    <t>ANG EXT C. ENCAIX DIRETO180X50</t>
  </si>
  <si>
    <t>075641</t>
  </si>
  <si>
    <t>ANG PLA C. ENCAIX DIRETO 80X50</t>
  </si>
  <si>
    <t>075642</t>
  </si>
  <si>
    <t>ANG PLA C. ENCAIX DIRET 105X50</t>
  </si>
  <si>
    <t>075643</t>
  </si>
  <si>
    <t>ANG PLA C. ENCAIX DIRET 130X50</t>
  </si>
  <si>
    <t>075644</t>
  </si>
  <si>
    <t>ANG PLA C. ENCAIX DIRETO145X50</t>
  </si>
  <si>
    <t>075646</t>
  </si>
  <si>
    <t>ANG PLA C. ENCAIX DIRETO180X50</t>
  </si>
  <si>
    <t>075661</t>
  </si>
  <si>
    <t>JUNTA UNIAO C.ENC.D.80/130/180</t>
  </si>
  <si>
    <t>075662</t>
  </si>
  <si>
    <t>JUNTA UNIAO C.ENCAIX DIRET 105</t>
  </si>
  <si>
    <t>075663</t>
  </si>
  <si>
    <t>JUNTA UNIAO C.ENCAIX DIRETO145</t>
  </si>
  <si>
    <t>075666</t>
  </si>
  <si>
    <t>J.UNIAO ADESIVA 80/130/145/180</t>
  </si>
  <si>
    <t>075667</t>
  </si>
  <si>
    <t>JUNT UNI ADESI C.ENC.D.105/145</t>
  </si>
  <si>
    <t>075669</t>
  </si>
  <si>
    <t>JUNTA TAMPA 45 C. ENCA. DIRETO</t>
  </si>
  <si>
    <t>075671</t>
  </si>
  <si>
    <t>DERIV T P/ C.ENC.DIR.80X50CIMA</t>
  </si>
  <si>
    <t>075672</t>
  </si>
  <si>
    <t>DERIV T P/ C.ENC.DIR.80X50BAIX</t>
  </si>
  <si>
    <t>075675</t>
  </si>
  <si>
    <t>DERIV T P/ C. ENC.D.105X50CIMA</t>
  </si>
  <si>
    <t>075676</t>
  </si>
  <si>
    <t>DERIV T P/ C. ENC.D.105X50BAIX</t>
  </si>
  <si>
    <t>075681</t>
  </si>
  <si>
    <t>DERIV.ANG.C.ENC.DIRE80/105/130</t>
  </si>
  <si>
    <t>075688</t>
  </si>
  <si>
    <t>DERIV.PASS CHAO92X20C.ENC.DIRE</t>
  </si>
  <si>
    <t>075690</t>
  </si>
  <si>
    <t>ACESS. SOLUCLIP BRANCO (PAR)</t>
  </si>
  <si>
    <t>075700</t>
  </si>
  <si>
    <t>DLP ANTIMICR. CALHA 80X50 1TP</t>
  </si>
  <si>
    <t>075702</t>
  </si>
  <si>
    <t>DLP ANTIMICR. CALHA 130X50 2TP</t>
  </si>
  <si>
    <t>075704</t>
  </si>
  <si>
    <t>DLP ANTIMICR. CALHA 180X50 3TP</t>
  </si>
  <si>
    <t>075705</t>
  </si>
  <si>
    <t>DLP ANTIMICR. TOPO P/ 80X50</t>
  </si>
  <si>
    <t>075707</t>
  </si>
  <si>
    <t>DLP ANTIMICR. TOPO P/ 130X50</t>
  </si>
  <si>
    <t>075709</t>
  </si>
  <si>
    <t>DLP ANTIMICR. TOPO P/ 180X50</t>
  </si>
  <si>
    <t>075710</t>
  </si>
  <si>
    <t>DLP ANTIMICR. ANG.INTER. 80X50</t>
  </si>
  <si>
    <t>075712</t>
  </si>
  <si>
    <t>DLP ANTIMICR. ANG.INTER.130X50</t>
  </si>
  <si>
    <t>075714</t>
  </si>
  <si>
    <t>DLP ANTIMICR. ANG.INTER.180X50</t>
  </si>
  <si>
    <t>075715</t>
  </si>
  <si>
    <t>DLP ANTIMICR. ANG.EXTER. 80X50</t>
  </si>
  <si>
    <t>075717</t>
  </si>
  <si>
    <t>DLP ANTIMICR. ANG.EXTER.130X50</t>
  </si>
  <si>
    <t>075719</t>
  </si>
  <si>
    <t>DLP ANTIMICR. ANG.EXTER.180X50</t>
  </si>
  <si>
    <t>075720</t>
  </si>
  <si>
    <t>DLP ANTIMICR. ANG.PLANO 80X50</t>
  </si>
  <si>
    <t>075722</t>
  </si>
  <si>
    <t>DLP ANTIMICR. ANG.PLANO 130X50</t>
  </si>
  <si>
    <t>075724</t>
  </si>
  <si>
    <t>DLP ANTIMICR. ANG.PLANO 180X50</t>
  </si>
  <si>
    <t>075725</t>
  </si>
  <si>
    <t>DLP ANTIMICR. DERIVACAO PLANA</t>
  </si>
  <si>
    <t>075729</t>
  </si>
  <si>
    <t>DLP ANTIMICR. TAMPA 45MM 2MT</t>
  </si>
  <si>
    <t>075730</t>
  </si>
  <si>
    <t>DLP ANTIMICR. JUNTA DE UNIAO</t>
  </si>
  <si>
    <t>075735</t>
  </si>
  <si>
    <t>DLP ANTIMICR. JUNTA DE TAMPA</t>
  </si>
  <si>
    <t>075736</t>
  </si>
  <si>
    <t>DLP ANTIMICROB. SOLUCLIP (PAR)</t>
  </si>
  <si>
    <t>075750</t>
  </si>
  <si>
    <t>DLP BLACK CALHA 80X50 1TP (2M)</t>
  </si>
  <si>
    <t>075752</t>
  </si>
  <si>
    <t>DLP BLACK CALHA 130X50 2TP(2M)</t>
  </si>
  <si>
    <t>075755</t>
  </si>
  <si>
    <t>DLP BLACK TOPO P/CALHA 80X50</t>
  </si>
  <si>
    <t>075757</t>
  </si>
  <si>
    <t>DLP BLACK TOPO P/CALHA 130X50</t>
  </si>
  <si>
    <t>075760</t>
  </si>
  <si>
    <t>DLP BLACK ANG. INTERIOR 80X50</t>
  </si>
  <si>
    <t>075762</t>
  </si>
  <si>
    <t>DLP BLACK ANG. INTERIOR 130X50</t>
  </si>
  <si>
    <t>075765</t>
  </si>
  <si>
    <t>DLP BLACK ANG. EXTERIOR 80X50</t>
  </si>
  <si>
    <t>075767</t>
  </si>
  <si>
    <t>DLP BLACK ANG. EXTERIOR 130X50</t>
  </si>
  <si>
    <t>075770</t>
  </si>
  <si>
    <t>DLP BLACK ANGULO PLANO 80X50</t>
  </si>
  <si>
    <t>075772</t>
  </si>
  <si>
    <t>DLP BLACK ANGULO PLANO 130X50</t>
  </si>
  <si>
    <t>075775</t>
  </si>
  <si>
    <t>DLP BLACK DERIVACAO PLANA</t>
  </si>
  <si>
    <t>075779</t>
  </si>
  <si>
    <t>TAMPA SUPLEMENT.45MM DLP BLACK</t>
  </si>
  <si>
    <t>075780</t>
  </si>
  <si>
    <t>DLP BLACK JUNTA DE UNIAO</t>
  </si>
  <si>
    <t>075785</t>
  </si>
  <si>
    <t>DLP BLACK JUNTA DE TAMPA</t>
  </si>
  <si>
    <t>075786</t>
  </si>
  <si>
    <t>DLP BLACK SOLUCLIP (PAR)</t>
  </si>
  <si>
    <t>075800</t>
  </si>
  <si>
    <t>DLP CINZ. CALHA 80X50 1C 45MM</t>
  </si>
  <si>
    <t>075802</t>
  </si>
  <si>
    <t>DLP CINZ. CALHA 130X50 2C 45MM</t>
  </si>
  <si>
    <t>075804</t>
  </si>
  <si>
    <t>DLP CINZ. CALHA 180X50 3C 45MM</t>
  </si>
  <si>
    <t>075805</t>
  </si>
  <si>
    <t>DLP CINZ. TOPO 80X50 MM</t>
  </si>
  <si>
    <t>075807</t>
  </si>
  <si>
    <t>DLP CINZ. TOPO 130X50 MM</t>
  </si>
  <si>
    <t>075809</t>
  </si>
  <si>
    <t>DLP CINZ. TOPO 180X50 MM</t>
  </si>
  <si>
    <t>075810</t>
  </si>
  <si>
    <t>DLP CINZ. ANG.INTERIOR 80X50</t>
  </si>
  <si>
    <t>075812</t>
  </si>
  <si>
    <t>DLP CINZ. ANG.INTERIOR 130X50</t>
  </si>
  <si>
    <t>075814</t>
  </si>
  <si>
    <t>DLP CINZ. ANG.INTERIOR 180X50</t>
  </si>
  <si>
    <t>075815</t>
  </si>
  <si>
    <t>DLP CINZ. ANG.EXTERIOR 80X50</t>
  </si>
  <si>
    <t>075817</t>
  </si>
  <si>
    <t>DLP CINZ. ANG.EXTERIOR 130X50</t>
  </si>
  <si>
    <t>075819</t>
  </si>
  <si>
    <t>075820</t>
  </si>
  <si>
    <t>DLP CINZ. ANG.PLANO 80X50</t>
  </si>
  <si>
    <t>075822</t>
  </si>
  <si>
    <t>DLP CINZ. ANG.PLANO 130X50</t>
  </si>
  <si>
    <t>075824</t>
  </si>
  <si>
    <t>DLP CINZ. ANG.PLANO 180X50</t>
  </si>
  <si>
    <t>075825</t>
  </si>
  <si>
    <t>DLP CINZ. DERIV.PLANA P/ 80X50</t>
  </si>
  <si>
    <t>075829</t>
  </si>
  <si>
    <t>TAMPA SUPLEMENT.45MM DLP CINZE</t>
  </si>
  <si>
    <t>075830</t>
  </si>
  <si>
    <t>DLP CINZ. JUNTA UNIAO</t>
  </si>
  <si>
    <t>075833</t>
  </si>
  <si>
    <t>DLP CINZ. JUNTA UNIAO ADESIVA</t>
  </si>
  <si>
    <t>075835</t>
  </si>
  <si>
    <t>DLP CINZ. JUNTA DE TAMPA 45MM</t>
  </si>
  <si>
    <t>075836</t>
  </si>
  <si>
    <t>DLP CINZ. ACESSORIO SOLUCLIP</t>
  </si>
  <si>
    <t>610421</t>
  </si>
  <si>
    <t>CALHA DLP CINZENTO 105X35 S/TP</t>
  </si>
  <si>
    <t>610422</t>
  </si>
  <si>
    <t>CA. DLP CINZ.105X50(TP85) S/TP</t>
  </si>
  <si>
    <t>610432</t>
  </si>
  <si>
    <t>CALHA DLP CINZENTO 150X50 S/TP</t>
  </si>
  <si>
    <t>610433</t>
  </si>
  <si>
    <t>CALHA DLP CINZENTO 150X65 S/TP</t>
  </si>
  <si>
    <t>610472</t>
  </si>
  <si>
    <t>SEP. FRAC. DLP CINZ PROF. 50</t>
  </si>
  <si>
    <t>610473</t>
  </si>
  <si>
    <t>SEP. FRAC. DLP CINZ PROF. 65</t>
  </si>
  <si>
    <t>610521</t>
  </si>
  <si>
    <t>TAMPA DLP CINZENTO 65</t>
  </si>
  <si>
    <t>610522</t>
  </si>
  <si>
    <t>TAMPA DLP CINZENTO 85</t>
  </si>
  <si>
    <t>610524</t>
  </si>
  <si>
    <t>TAMPA DLP CINZENTO 130</t>
  </si>
  <si>
    <t>610601</t>
  </si>
  <si>
    <t>ANG INT DLP CINZENTO 105X35</t>
  </si>
  <si>
    <t>610602</t>
  </si>
  <si>
    <t>ANG INT DLP CINZ  1 COMP PF 50</t>
  </si>
  <si>
    <t>610603</t>
  </si>
  <si>
    <t>ANG INT DLP CINZ  1 COMP PF 65</t>
  </si>
  <si>
    <t>610606</t>
  </si>
  <si>
    <t>ANG INT DLP CINZ  2 COMP PF 50</t>
  </si>
  <si>
    <t>610607</t>
  </si>
  <si>
    <t>ANG INT DLP CINZ  2 COMP PF 65</t>
  </si>
  <si>
    <t>610622</t>
  </si>
  <si>
    <t>ANG EXT DLP CINZ  1 COMP PF 50</t>
  </si>
  <si>
    <t>610623</t>
  </si>
  <si>
    <t>ANG EXT DLP CINZ  1 COMP PF 65</t>
  </si>
  <si>
    <t>610635</t>
  </si>
  <si>
    <t>ANG EXT DLP CINZ  2 COMP PF 50</t>
  </si>
  <si>
    <t>610636</t>
  </si>
  <si>
    <t>ANG EXT DLP CINZ  2 COMP PF 65</t>
  </si>
  <si>
    <t>610691</t>
  </si>
  <si>
    <t>JUNTA DE UNIAO CALHA DLP CINZ</t>
  </si>
  <si>
    <t>610692</t>
  </si>
  <si>
    <t>JUNTA CALHA ADESIVA DLP CINZ</t>
  </si>
  <si>
    <t>610701</t>
  </si>
  <si>
    <t>TOPO DLP CINZENTO 105X35</t>
  </si>
  <si>
    <t>610702</t>
  </si>
  <si>
    <t>610703</t>
  </si>
  <si>
    <t>610706</t>
  </si>
  <si>
    <t>610722</t>
  </si>
  <si>
    <t>610733</t>
  </si>
  <si>
    <t>DER PLA CINZ PF.65 P/CALHA 80</t>
  </si>
  <si>
    <t>610735</t>
  </si>
  <si>
    <t>DER PLA CINZ PF35/50 P/CALHA80</t>
  </si>
  <si>
    <t>610736</t>
  </si>
  <si>
    <t>DER PLA CINZ PF35/50 P/105TP85</t>
  </si>
  <si>
    <t>610767</t>
  </si>
  <si>
    <t>ANGULO PLANO DLP CINZ 80X50</t>
  </si>
  <si>
    <t>610785</t>
  </si>
  <si>
    <t>ANG PLANO DLP CINZ 105X50 TP85</t>
  </si>
  <si>
    <t>610789</t>
  </si>
  <si>
    <t>ANGULO PLANO DLP CINZ 150X50</t>
  </si>
  <si>
    <t>610790</t>
  </si>
  <si>
    <t>ANGULO PLANO DLP CINZ 150X65</t>
  </si>
  <si>
    <t>610801</t>
  </si>
  <si>
    <t>JUNTA DE TAMPA DLP CINZ 65</t>
  </si>
  <si>
    <t>610802</t>
  </si>
  <si>
    <t>JUNTA DE TAMPA DLP CINZ 85</t>
  </si>
  <si>
    <t>610804</t>
  </si>
  <si>
    <t>JUNTA DE TAMPA DLP CINZ 130</t>
  </si>
  <si>
    <t>610921</t>
  </si>
  <si>
    <t>QUAD MOSAIC DLP CINZ 2 M. TP65</t>
  </si>
  <si>
    <t>610941</t>
  </si>
  <si>
    <t>QUAD MOSAIC DLP CINZ 4 M. TP65</t>
  </si>
  <si>
    <t>610952</t>
  </si>
  <si>
    <t>QUADRO MOSAIC 2 MOD TP 65 CZ</t>
  </si>
  <si>
    <t>610954</t>
  </si>
  <si>
    <t>QUADRO MOSAIC 4 MOD TP 65 CZ</t>
  </si>
  <si>
    <t>610956</t>
  </si>
  <si>
    <t>QUADRO MOSAIC 6 MOD TP 65 CZ</t>
  </si>
  <si>
    <t>610961</t>
  </si>
  <si>
    <t>QUAD MOSAIC DLP CINZ 6 M. TP65</t>
  </si>
  <si>
    <t>610992</t>
  </si>
  <si>
    <t>QUADRO MOSAIC 2 MOD TP 85 CZ</t>
  </si>
  <si>
    <t>610994</t>
  </si>
  <si>
    <t>QUADRO MOSAIC 4 MOD TP 85 CZ</t>
  </si>
  <si>
    <t>610996</t>
  </si>
  <si>
    <t>QUADRO MOSAIC 6 MOD TP 85 CZ</t>
  </si>
  <si>
    <t>610998</t>
  </si>
  <si>
    <t>QUADRO MOSAIC 8 MOD TP 85 CZ</t>
  </si>
  <si>
    <t>088000</t>
  </si>
  <si>
    <t>TAMPA+ARO PLASTICO 8/12MD</t>
  </si>
  <si>
    <t>088001</t>
  </si>
  <si>
    <t>TAMPA+ARO PLASTICO 12/18MD</t>
  </si>
  <si>
    <t>088002</t>
  </si>
  <si>
    <t>TAMPA+ARO PLASTICO 16/24MD</t>
  </si>
  <si>
    <t>088003</t>
  </si>
  <si>
    <t>TAMPA+ARO METAL INOX 8/12MD</t>
  </si>
  <si>
    <t>088004</t>
  </si>
  <si>
    <t>TAMPA+ARO METAL INOX 12/18MD</t>
  </si>
  <si>
    <t>088005</t>
  </si>
  <si>
    <t>TAMPA+ARO METAL INOX 16/24MD</t>
  </si>
  <si>
    <t>088006</t>
  </si>
  <si>
    <t>TAMPA+ARO METAL LATAO 8/12MD</t>
  </si>
  <si>
    <t>088007</t>
  </si>
  <si>
    <t>TAMPA+ARO METAL LATAO 12/18MD</t>
  </si>
  <si>
    <t>088008</t>
  </si>
  <si>
    <t>TAMPA+ARO METAL LATAO 16/24MD</t>
  </si>
  <si>
    <t>088015</t>
  </si>
  <si>
    <t>PLACA ACAB. INOX CX.STD 8/12MD</t>
  </si>
  <si>
    <t>088016</t>
  </si>
  <si>
    <t>PLACA ACAB. INOX CX.STD 12/18M</t>
  </si>
  <si>
    <t>088017</t>
  </si>
  <si>
    <t>PLACA ACAB. INOX CX.STD 16/24M</t>
  </si>
  <si>
    <t>088020</t>
  </si>
  <si>
    <t>CX.CHAO STD. HORIZ. 12MD (3X4)</t>
  </si>
  <si>
    <t>088021</t>
  </si>
  <si>
    <t>CX.CHAO STD. HORIZ. 18MD (3X6)</t>
  </si>
  <si>
    <t>088022</t>
  </si>
  <si>
    <t>CX.CHAO STD. HORIZ. 24MD (3X8)</t>
  </si>
  <si>
    <t>088023</t>
  </si>
  <si>
    <t>CX.CHAO STD. VERTIC.8MD (2X4)</t>
  </si>
  <si>
    <t>088024</t>
  </si>
  <si>
    <t>CX.CHAO STD. VERTIC.12MD (2X6)</t>
  </si>
  <si>
    <t>088025</t>
  </si>
  <si>
    <t>CX.CHAO STD. VERTIC.16MD (2X8)</t>
  </si>
  <si>
    <t>088026</t>
  </si>
  <si>
    <t>ISOLAMENTO P/CX.STD VERTIC 4MD</t>
  </si>
  <si>
    <t>088027</t>
  </si>
  <si>
    <t>ISOLAMENTO P/CX.STD VERTIC 6MD</t>
  </si>
  <si>
    <t>088028</t>
  </si>
  <si>
    <t>ISOLAMENTO P/CX.STD VERTIC 8MD</t>
  </si>
  <si>
    <t>088030</t>
  </si>
  <si>
    <t>KIT SUPORTES 3 X 4M FIXO HORIZ</t>
  </si>
  <si>
    <t>088031</t>
  </si>
  <si>
    <t>KIT SUPORTES 3 X 6M FIXO HORIZ</t>
  </si>
  <si>
    <t>088032</t>
  </si>
  <si>
    <t>KIT SUPORTES 3 X 8M FIXO HORIZ</t>
  </si>
  <si>
    <t>088038</t>
  </si>
  <si>
    <t>SUPORTE P/CXS.CHAO STD 16/24MD</t>
  </si>
  <si>
    <t>088039</t>
  </si>
  <si>
    <t>CAIXA VISITA VAZIA STD 8/12MD</t>
  </si>
  <si>
    <t>088040</t>
  </si>
  <si>
    <t>CAIXA VISITA VAZIA STD 12/18MD</t>
  </si>
  <si>
    <t>088041</t>
  </si>
  <si>
    <t>CAIXA VISITA VAZIA STD 16/24MD</t>
  </si>
  <si>
    <t>088045</t>
  </si>
  <si>
    <t>PLACA ACAB.INOX CX.METAL 8/12M</t>
  </si>
  <si>
    <t>088046</t>
  </si>
  <si>
    <t>PLACA ACAB.INOX CX.META 12/18M</t>
  </si>
  <si>
    <t>088047</t>
  </si>
  <si>
    <t>PLACA ACAB.INOX CX.META 16/24M</t>
  </si>
  <si>
    <t>088048</t>
  </si>
  <si>
    <t>PLACA ACAB.LATAO CX.META 8/12M</t>
  </si>
  <si>
    <t>088049</t>
  </si>
  <si>
    <t>PLACA ACAB.LATAO CX.MET 12/18M</t>
  </si>
  <si>
    <t>088050</t>
  </si>
  <si>
    <t>PLACA ACAB.LATAO CX.MET 16/24M</t>
  </si>
  <si>
    <t>088061</t>
  </si>
  <si>
    <t>CAIXA CHAO IP66 C/TP.REMOVIVEL</t>
  </si>
  <si>
    <t>088062</t>
  </si>
  <si>
    <t>ACESSORIO SAIDA CABOS - IP 54</t>
  </si>
  <si>
    <t>088064</t>
  </si>
  <si>
    <t>CAIXA CHAO IP66 C/TP.ARTICULAD</t>
  </si>
  <si>
    <t>088069</t>
  </si>
  <si>
    <t>CAIXA ENCASTRAR P/ CAIXAS IP66</t>
  </si>
  <si>
    <t>088070</t>
  </si>
  <si>
    <t>CX.CHAO 16MD A=50MM TP.ALCATIF</t>
  </si>
  <si>
    <t>088071</t>
  </si>
  <si>
    <t>SUPORTE PROTECAO A=50MM (PAR)</t>
  </si>
  <si>
    <t>088072</t>
  </si>
  <si>
    <t>PLACA ACABAMENTO 3MM AÇO INOXI</t>
  </si>
  <si>
    <t>088073</t>
  </si>
  <si>
    <t>CX.ENCAST.METALICA 16MD A=50MM</t>
  </si>
  <si>
    <t>088080</t>
  </si>
  <si>
    <t>CX.ENCASTR.REGULAVEL 50-140 MM</t>
  </si>
  <si>
    <t>088081</t>
  </si>
  <si>
    <t>ARO REDUCAO BETAO CXS. 8/12MD</t>
  </si>
  <si>
    <t>088082</t>
  </si>
  <si>
    <t>ARO REDUCAO BETAO CXS. 12/18MD</t>
  </si>
  <si>
    <t>088083</t>
  </si>
  <si>
    <t>ARO REDUCAO BETAO CXS. 16/24MD</t>
  </si>
  <si>
    <t>088085</t>
  </si>
  <si>
    <t>KIT ACABAMENTO P/BETAO ENCERAD</t>
  </si>
  <si>
    <t>088089</t>
  </si>
  <si>
    <t>ARO REDUCAO BETAO CXS.REDONDAS</t>
  </si>
  <si>
    <t>088090</t>
  </si>
  <si>
    <t>CX.ENCASTR. AUTOAJUST. 8/12MD</t>
  </si>
  <si>
    <t>088091</t>
  </si>
  <si>
    <t>CX.ENCASTR. AUTOAJUST. 12/18MD</t>
  </si>
  <si>
    <t>088092</t>
  </si>
  <si>
    <t>CX.ENCASTR. AUTOAJUST. 16/24MD</t>
  </si>
  <si>
    <t>088095</t>
  </si>
  <si>
    <t>KIT FIXACAO COMPLEM. CXS.CHAO</t>
  </si>
  <si>
    <t>088097</t>
  </si>
  <si>
    <t>MALA DEMONSTRACAO CAIXAS CHAO</t>
  </si>
  <si>
    <t>088098</t>
  </si>
  <si>
    <t>FECHADURA COM CHAVE (BLOQUEIO)</t>
  </si>
  <si>
    <t>088099</t>
  </si>
  <si>
    <t>FECHADURA ABERTURA SEM CHAVE</t>
  </si>
  <si>
    <t>088103</t>
  </si>
  <si>
    <t>TAMPA NIVELAVEL INOX 8/12MD</t>
  </si>
  <si>
    <t>088104</t>
  </si>
  <si>
    <t>TAMPA NIVELAVEL INOX 12/18MD</t>
  </si>
  <si>
    <t>088105</t>
  </si>
  <si>
    <t>TAMPA NIVELAVEL INOX 16/24MD</t>
  </si>
  <si>
    <t>088106</t>
  </si>
  <si>
    <t>TAMPA NIVELAVEL LATAO 8/12MD</t>
  </si>
  <si>
    <t>088107</t>
  </si>
  <si>
    <t>TAMPA NIVELAVEL LATAO 12/18MD</t>
  </si>
  <si>
    <t>088108</t>
  </si>
  <si>
    <t>TAMPA NIVELAVEL LATAO 16/24MD</t>
  </si>
  <si>
    <t>088120</t>
  </si>
  <si>
    <t>CX.AUTOAJUST.HORZ TP.NIVEL 12M</t>
  </si>
  <si>
    <t>088121</t>
  </si>
  <si>
    <t>CX.AUTOAJUST.HORZ TP.NIVEL 18M</t>
  </si>
  <si>
    <t>088122</t>
  </si>
  <si>
    <t>CX.AUTOAJUST.HORZ TP.NIVEL 24M</t>
  </si>
  <si>
    <t>088123</t>
  </si>
  <si>
    <t>CX.FIXA VERTIC.TAMPA NIVEL 8MD</t>
  </si>
  <si>
    <t>088124</t>
  </si>
  <si>
    <t>CX.FIXA VERTIC.TAMPA NIVEL 12M</t>
  </si>
  <si>
    <t>088125</t>
  </si>
  <si>
    <t>CX.FIXA VERTIC.TAMPA NIVEL 16M</t>
  </si>
  <si>
    <t>088126</t>
  </si>
  <si>
    <t>CAIXA CHAO REDONDA HORIZ. 20MD</t>
  </si>
  <si>
    <t>088127</t>
  </si>
  <si>
    <t>CAIXA CHAO REDONDA VERTI. 12MD</t>
  </si>
  <si>
    <t>088139</t>
  </si>
  <si>
    <t>CX.VISITA P/TAMPA NIVEL.8/12MD</t>
  </si>
  <si>
    <t>088140</t>
  </si>
  <si>
    <t>CX.VISITA P/TAMPA NIVEL.12/18M</t>
  </si>
  <si>
    <t>088141</t>
  </si>
  <si>
    <t>CX.VISITA P/TAMPA NIVEL.16/24M</t>
  </si>
  <si>
    <t>088142</t>
  </si>
  <si>
    <t>KIT 4 PES PARAF.ALTURA &gt; 125MM</t>
  </si>
  <si>
    <t>088144</t>
  </si>
  <si>
    <t>PLACA ACAB. INOX P/CXS.REDOND.</t>
  </si>
  <si>
    <t>088145</t>
  </si>
  <si>
    <t>PLACA ACAB.INOX TP.NIVE. 8/12M</t>
  </si>
  <si>
    <t>088146</t>
  </si>
  <si>
    <t>PLACA ACAB.INOX TP.NIVE.12/18M</t>
  </si>
  <si>
    <t>088147</t>
  </si>
  <si>
    <t>PLACA ACAB.INOX TP.NIVE.16/24M</t>
  </si>
  <si>
    <t>088148</t>
  </si>
  <si>
    <t>PLACA ACAB.LATAO TP.NIVE.8/12M</t>
  </si>
  <si>
    <t>088149</t>
  </si>
  <si>
    <t>PLACA ACAB.LATAO TP.NIV.12/18M</t>
  </si>
  <si>
    <t>088150</t>
  </si>
  <si>
    <t>PLACA ACAB.LATAO TP.NIV.16/24M</t>
  </si>
  <si>
    <t>088190</t>
  </si>
  <si>
    <t>CX.ENCASTRAR RENOV. STD 8/12M</t>
  </si>
  <si>
    <t>088191</t>
  </si>
  <si>
    <t>CX.ENCASTRAR RENOV. STD 12/18M</t>
  </si>
  <si>
    <t>088192</t>
  </si>
  <si>
    <t>CX.ENCASTRAR RENOV. STD 16/24M</t>
  </si>
  <si>
    <t>089307</t>
  </si>
  <si>
    <t>CAIXA PARA PASSAGEM DE CABOS</t>
  </si>
  <si>
    <t>089604</t>
  </si>
  <si>
    <t>CX.ENCASTRAR P/ CAIXAS IP44</t>
  </si>
  <si>
    <t>089634</t>
  </si>
  <si>
    <t>CX.ENCASTR.METALICA HEAVY DUTY</t>
  </si>
  <si>
    <t>089635</t>
  </si>
  <si>
    <t>TAMPA METALICA P/ DERIV.SIMPLE</t>
  </si>
  <si>
    <t>089638</t>
  </si>
  <si>
    <t>TAMPA METALICA P/ CXS. 16/24MD</t>
  </si>
  <si>
    <t>089639</t>
  </si>
  <si>
    <t>CONJUNTO 2 ADAPTADORES P/TUBOS</t>
  </si>
  <si>
    <t>089644</t>
  </si>
  <si>
    <t>CAIXA CHAO 3 MODULOS CINZENTA</t>
  </si>
  <si>
    <t>089649</t>
  </si>
  <si>
    <t>CAIXA ENCASTRAR PLASTICA 3MD</t>
  </si>
  <si>
    <t>089683</t>
  </si>
  <si>
    <t>PLACA SUPERIOR IP 66 - 8 KN</t>
  </si>
  <si>
    <t>089684</t>
  </si>
  <si>
    <t>PLACA SUPERIOR IP 66 - 20 KN</t>
  </si>
  <si>
    <t>089685</t>
  </si>
  <si>
    <t>TAMPA DE VISITA - IP 66</t>
  </si>
  <si>
    <t>089686</t>
  </si>
  <si>
    <t>TAMPA C/SAIDA CABOS - IP66 24M</t>
  </si>
  <si>
    <t>089687</t>
  </si>
  <si>
    <t>ACESSORIO SAIDA CABOS - IP 52</t>
  </si>
  <si>
    <t>089688</t>
  </si>
  <si>
    <t>TAMPA SAIDA LATERAL - IP30 24M</t>
  </si>
  <si>
    <t>689622</t>
  </si>
  <si>
    <t>TAMPA METALICA LISA CXS. IP44</t>
  </si>
  <si>
    <t>689623</t>
  </si>
  <si>
    <t>TAMPA C/ SAIDA CABOS CXS. IP44</t>
  </si>
  <si>
    <t>689657</t>
  </si>
  <si>
    <t>KIT 2 X SUPORT. 8 MODUL.MOSAIC</t>
  </si>
  <si>
    <t>689658</t>
  </si>
  <si>
    <t>SUPORTE DE 8 MODULOS MOSAIC</t>
  </si>
  <si>
    <t>040149</t>
  </si>
  <si>
    <t>048860</t>
  </si>
  <si>
    <t>050299</t>
  </si>
  <si>
    <t>051738</t>
  </si>
  <si>
    <t>067303</t>
  </si>
  <si>
    <t>067322</t>
  </si>
  <si>
    <t>067622</t>
  </si>
  <si>
    <t>067685L</t>
  </si>
  <si>
    <t>067686L</t>
  </si>
  <si>
    <t>067687L</t>
  </si>
  <si>
    <t>067688L</t>
  </si>
  <si>
    <t>067689L</t>
  </si>
  <si>
    <t>069795</t>
  </si>
  <si>
    <t>076505</t>
  </si>
  <si>
    <t>076506</t>
  </si>
  <si>
    <t>076507</t>
  </si>
  <si>
    <t>076508</t>
  </si>
  <si>
    <t>076522</t>
  </si>
  <si>
    <t>076523</t>
  </si>
  <si>
    <t>076524</t>
  </si>
  <si>
    <t>076525</t>
  </si>
  <si>
    <t>076533</t>
  </si>
  <si>
    <t>076544</t>
  </si>
  <si>
    <t>076546</t>
  </si>
  <si>
    <t>076561</t>
  </si>
  <si>
    <t>076562</t>
  </si>
  <si>
    <t>076563</t>
  </si>
  <si>
    <t>076564</t>
  </si>
  <si>
    <t>076565</t>
  </si>
  <si>
    <t>076566</t>
  </si>
  <si>
    <t>076573</t>
  </si>
  <si>
    <t>076576</t>
  </si>
  <si>
    <t>076581</t>
  </si>
  <si>
    <t>076582</t>
  </si>
  <si>
    <t>076583</t>
  </si>
  <si>
    <t>076584</t>
  </si>
  <si>
    <t>076591</t>
  </si>
  <si>
    <t>076592</t>
  </si>
  <si>
    <t>076593</t>
  </si>
  <si>
    <t>076594</t>
  </si>
  <si>
    <t>076595</t>
  </si>
  <si>
    <t>076596</t>
  </si>
  <si>
    <t>076599</t>
  </si>
  <si>
    <t>076601</t>
  </si>
  <si>
    <t>076602</t>
  </si>
  <si>
    <t>076630</t>
  </si>
  <si>
    <t>076640</t>
  </si>
  <si>
    <t>076641</t>
  </si>
  <si>
    <t>076642</t>
  </si>
  <si>
    <t>076666</t>
  </si>
  <si>
    <t>076690</t>
  </si>
  <si>
    <t>076711</t>
  </si>
  <si>
    <t>076720</t>
  </si>
  <si>
    <t>076721</t>
  </si>
  <si>
    <t>076723</t>
  </si>
  <si>
    <t>077000L</t>
  </si>
  <si>
    <t>077010L</t>
  </si>
  <si>
    <t>077014</t>
  </si>
  <si>
    <t>077015</t>
  </si>
  <si>
    <t>077021L</t>
  </si>
  <si>
    <t>077025</t>
  </si>
  <si>
    <t>077026</t>
  </si>
  <si>
    <t>077027L</t>
  </si>
  <si>
    <t>077028</t>
  </si>
  <si>
    <t>077033L</t>
  </si>
  <si>
    <t>077034L</t>
  </si>
  <si>
    <t>077043L</t>
  </si>
  <si>
    <t>077044</t>
  </si>
  <si>
    <t>077045L</t>
  </si>
  <si>
    <t>077047</t>
  </si>
  <si>
    <t>077048</t>
  </si>
  <si>
    <t>077050L</t>
  </si>
  <si>
    <t>077060L</t>
  </si>
  <si>
    <t>077063L</t>
  </si>
  <si>
    <t>077070</t>
  </si>
  <si>
    <t>077072</t>
  </si>
  <si>
    <t>077073</t>
  </si>
  <si>
    <t>077074</t>
  </si>
  <si>
    <t>077075</t>
  </si>
  <si>
    <t>077092L</t>
  </si>
  <si>
    <t>077100L</t>
  </si>
  <si>
    <t>077106</t>
  </si>
  <si>
    <t>077150</t>
  </si>
  <si>
    <t>077202</t>
  </si>
  <si>
    <t>077203</t>
  </si>
  <si>
    <t>077211</t>
  </si>
  <si>
    <t>077212</t>
  </si>
  <si>
    <t>077213</t>
  </si>
  <si>
    <t>077214</t>
  </si>
  <si>
    <t>077216</t>
  </si>
  <si>
    <t>077217</t>
  </si>
  <si>
    <t>077218</t>
  </si>
  <si>
    <t>077219</t>
  </si>
  <si>
    <t>077220</t>
  </si>
  <si>
    <t>077231</t>
  </si>
  <si>
    <t>077232L</t>
  </si>
  <si>
    <t>077233L</t>
  </si>
  <si>
    <t>077243</t>
  </si>
  <si>
    <t>077245</t>
  </si>
  <si>
    <t>077252</t>
  </si>
  <si>
    <t>077253</t>
  </si>
  <si>
    <t>077254</t>
  </si>
  <si>
    <t>077271L</t>
  </si>
  <si>
    <t>077272</t>
  </si>
  <si>
    <t>077273</t>
  </si>
  <si>
    <t>077274</t>
  </si>
  <si>
    <t>077281</t>
  </si>
  <si>
    <t>077282</t>
  </si>
  <si>
    <t>077283</t>
  </si>
  <si>
    <t>077290</t>
  </si>
  <si>
    <t>077291</t>
  </si>
  <si>
    <t>077292</t>
  </si>
  <si>
    <t>077501</t>
  </si>
  <si>
    <t>077521</t>
  </si>
  <si>
    <t>077522</t>
  </si>
  <si>
    <t>077531</t>
  </si>
  <si>
    <t>077532</t>
  </si>
  <si>
    <t>077533</t>
  </si>
  <si>
    <t>077534</t>
  </si>
  <si>
    <t>077540</t>
  </si>
  <si>
    <t>077541</t>
  </si>
  <si>
    <t>077542</t>
  </si>
  <si>
    <t>077551</t>
  </si>
  <si>
    <t>077552</t>
  </si>
  <si>
    <t>077553</t>
  </si>
  <si>
    <t>077570L</t>
  </si>
  <si>
    <t>077580</t>
  </si>
  <si>
    <t>077586</t>
  </si>
  <si>
    <t>077589</t>
  </si>
  <si>
    <t>077590</t>
  </si>
  <si>
    <t>077591</t>
  </si>
  <si>
    <t>077592</t>
  </si>
  <si>
    <t>077598</t>
  </si>
  <si>
    <t>077599</t>
  </si>
  <si>
    <t>077900</t>
  </si>
  <si>
    <t>077901</t>
  </si>
  <si>
    <t>078402</t>
  </si>
  <si>
    <t>078403</t>
  </si>
  <si>
    <t>078404</t>
  </si>
  <si>
    <t>078405</t>
  </si>
  <si>
    <t>078407</t>
  </si>
  <si>
    <t>078410</t>
  </si>
  <si>
    <t>078420</t>
  </si>
  <si>
    <t>078425</t>
  </si>
  <si>
    <t>078445</t>
  </si>
  <si>
    <t>078450</t>
  </si>
  <si>
    <t>078452</t>
  </si>
  <si>
    <t>078454</t>
  </si>
  <si>
    <t>078457</t>
  </si>
  <si>
    <t>078458</t>
  </si>
  <si>
    <t>078459</t>
  </si>
  <si>
    <t>078501</t>
  </si>
  <si>
    <t>078502</t>
  </si>
  <si>
    <t>078510</t>
  </si>
  <si>
    <t>078511</t>
  </si>
  <si>
    <t>078512</t>
  </si>
  <si>
    <t>078520</t>
  </si>
  <si>
    <t>078521</t>
  </si>
  <si>
    <t>078522</t>
  </si>
  <si>
    <t>078523</t>
  </si>
  <si>
    <t>078524</t>
  </si>
  <si>
    <t>078551</t>
  </si>
  <si>
    <t>078552</t>
  </si>
  <si>
    <t>078560</t>
  </si>
  <si>
    <t>078561</t>
  </si>
  <si>
    <t>078562</t>
  </si>
  <si>
    <t>078563</t>
  </si>
  <si>
    <t>078570</t>
  </si>
  <si>
    <t>078571</t>
  </si>
  <si>
    <t>078572</t>
  </si>
  <si>
    <t>078573</t>
  </si>
  <si>
    <t>078602</t>
  </si>
  <si>
    <t>078603</t>
  </si>
  <si>
    <t>078604</t>
  </si>
  <si>
    <t>078609</t>
  </si>
  <si>
    <t>078610</t>
  </si>
  <si>
    <t>078613</t>
  </si>
  <si>
    <t>078614</t>
  </si>
  <si>
    <t>078616</t>
  </si>
  <si>
    <t>078617</t>
  </si>
  <si>
    <t>078618</t>
  </si>
  <si>
    <t>078622</t>
  </si>
  <si>
    <t>078623</t>
  </si>
  <si>
    <t>078626</t>
  </si>
  <si>
    <t>078627</t>
  </si>
  <si>
    <t>078628</t>
  </si>
  <si>
    <t>078629</t>
  </si>
  <si>
    <t>078700</t>
  </si>
  <si>
    <t>078702</t>
  </si>
  <si>
    <t>078705</t>
  </si>
  <si>
    <t>078709</t>
  </si>
  <si>
    <t>078710L</t>
  </si>
  <si>
    <t>078711L</t>
  </si>
  <si>
    <t>078714L</t>
  </si>
  <si>
    <t>078715L</t>
  </si>
  <si>
    <t>078720</t>
  </si>
  <si>
    <t>078721</t>
  </si>
  <si>
    <t>078722L</t>
  </si>
  <si>
    <t>078723L</t>
  </si>
  <si>
    <t>078724L</t>
  </si>
  <si>
    <t>078725L</t>
  </si>
  <si>
    <t>078726L</t>
  </si>
  <si>
    <t>078730</t>
  </si>
  <si>
    <t>078731</t>
  </si>
  <si>
    <t>078732</t>
  </si>
  <si>
    <t>078734</t>
  </si>
  <si>
    <t>078745</t>
  </si>
  <si>
    <t>078746</t>
  </si>
  <si>
    <t>078747</t>
  </si>
  <si>
    <t>078748</t>
  </si>
  <si>
    <t>078750</t>
  </si>
  <si>
    <t>078751</t>
  </si>
  <si>
    <t>078753</t>
  </si>
  <si>
    <t>078754</t>
  </si>
  <si>
    <t>078755</t>
  </si>
  <si>
    <t>078756</t>
  </si>
  <si>
    <t>078757</t>
  </si>
  <si>
    <t>078758</t>
  </si>
  <si>
    <t>078760</t>
  </si>
  <si>
    <t>078761</t>
  </si>
  <si>
    <t>078764</t>
  </si>
  <si>
    <t>078765</t>
  </si>
  <si>
    <t>078772</t>
  </si>
  <si>
    <t>078773</t>
  </si>
  <si>
    <t>078774</t>
  </si>
  <si>
    <t>078776</t>
  </si>
  <si>
    <t>078777</t>
  </si>
  <si>
    <t>078778</t>
  </si>
  <si>
    <t>078779</t>
  </si>
  <si>
    <t>078780</t>
  </si>
  <si>
    <t>078782</t>
  </si>
  <si>
    <t>078783</t>
  </si>
  <si>
    <t>078786</t>
  </si>
  <si>
    <t>078789</t>
  </si>
  <si>
    <t>078790</t>
  </si>
  <si>
    <t>078791</t>
  </si>
  <si>
    <t>078793</t>
  </si>
  <si>
    <t>078794</t>
  </si>
  <si>
    <t>078795</t>
  </si>
  <si>
    <t>078799</t>
  </si>
  <si>
    <t>078801L</t>
  </si>
  <si>
    <t>078803L</t>
  </si>
  <si>
    <t>078808L</t>
  </si>
  <si>
    <t>078810L</t>
  </si>
  <si>
    <t>078815L</t>
  </si>
  <si>
    <t>078818L</t>
  </si>
  <si>
    <t>078823L</t>
  </si>
  <si>
    <t>078825L</t>
  </si>
  <si>
    <t>078828L</t>
  </si>
  <si>
    <t>078830L</t>
  </si>
  <si>
    <t>078832L</t>
  </si>
  <si>
    <t>078836L</t>
  </si>
  <si>
    <t>078837L</t>
  </si>
  <si>
    <t>078838L</t>
  </si>
  <si>
    <t>078840</t>
  </si>
  <si>
    <t>078872L</t>
  </si>
  <si>
    <t>078873L</t>
  </si>
  <si>
    <t>078874L</t>
  </si>
  <si>
    <t>078880</t>
  </si>
  <si>
    <t>078882L</t>
  </si>
  <si>
    <t>078883L</t>
  </si>
  <si>
    <t>078884L</t>
  </si>
  <si>
    <t>078912</t>
  </si>
  <si>
    <t>078913</t>
  </si>
  <si>
    <t>078979L</t>
  </si>
  <si>
    <t>079042L</t>
  </si>
  <si>
    <t>079044L</t>
  </si>
  <si>
    <t>079046L</t>
  </si>
  <si>
    <t>079054L</t>
  </si>
  <si>
    <t>079056L</t>
  </si>
  <si>
    <t>079058L</t>
  </si>
  <si>
    <t>079062L</t>
  </si>
  <si>
    <t>079076L</t>
  </si>
  <si>
    <t>079077L</t>
  </si>
  <si>
    <t>079101L</t>
  </si>
  <si>
    <t>079104</t>
  </si>
  <si>
    <t>079106</t>
  </si>
  <si>
    <t>079110</t>
  </si>
  <si>
    <t>079111L</t>
  </si>
  <si>
    <t>079126L</t>
  </si>
  <si>
    <t>079130L</t>
  </si>
  <si>
    <t>079140L</t>
  </si>
  <si>
    <t>079146L</t>
  </si>
  <si>
    <t>079150L</t>
  </si>
  <si>
    <t>079151</t>
  </si>
  <si>
    <t>079152</t>
  </si>
  <si>
    <t>079153</t>
  </si>
  <si>
    <t>079162L</t>
  </si>
  <si>
    <t>079165L</t>
  </si>
  <si>
    <t>079171L</t>
  </si>
  <si>
    <t>079176L</t>
  </si>
  <si>
    <t>079181L</t>
  </si>
  <si>
    <t>079182L</t>
  </si>
  <si>
    <t>079186L</t>
  </si>
  <si>
    <t>079193L</t>
  </si>
  <si>
    <t>079194L</t>
  </si>
  <si>
    <t>079201L</t>
  </si>
  <si>
    <t>079207</t>
  </si>
  <si>
    <t>079211L</t>
  </si>
  <si>
    <t>079213</t>
  </si>
  <si>
    <t>079215</t>
  </si>
  <si>
    <t>079221L</t>
  </si>
  <si>
    <t>079225</t>
  </si>
  <si>
    <t>079226</t>
  </si>
  <si>
    <t>079228</t>
  </si>
  <si>
    <t>079230L</t>
  </si>
  <si>
    <t>079231</t>
  </si>
  <si>
    <t>079240L</t>
  </si>
  <si>
    <t>079246L</t>
  </si>
  <si>
    <t>079247</t>
  </si>
  <si>
    <t>079249</t>
  </si>
  <si>
    <t>079250</t>
  </si>
  <si>
    <t>079254</t>
  </si>
  <si>
    <t>079255</t>
  </si>
  <si>
    <t>079258</t>
  </si>
  <si>
    <t>079270</t>
  </si>
  <si>
    <t>079279L</t>
  </si>
  <si>
    <t>079280</t>
  </si>
  <si>
    <t>079282</t>
  </si>
  <si>
    <t>079283</t>
  </si>
  <si>
    <t>079292</t>
  </si>
  <si>
    <t>079293L</t>
  </si>
  <si>
    <t>079296</t>
  </si>
  <si>
    <t>079301L</t>
  </si>
  <si>
    <t>079302L</t>
  </si>
  <si>
    <t>079303L</t>
  </si>
  <si>
    <t>079304L</t>
  </si>
  <si>
    <t>079306L</t>
  </si>
  <si>
    <t>079308L</t>
  </si>
  <si>
    <t>079310L</t>
  </si>
  <si>
    <t>079314L</t>
  </si>
  <si>
    <t>079315L</t>
  </si>
  <si>
    <t>079316L</t>
  </si>
  <si>
    <t>079318L</t>
  </si>
  <si>
    <t>079321L</t>
  </si>
  <si>
    <t>079322L</t>
  </si>
  <si>
    <t>079323L</t>
  </si>
  <si>
    <t>079325L</t>
  </si>
  <si>
    <t>079328L</t>
  </si>
  <si>
    <t>079330L</t>
  </si>
  <si>
    <t>079332L</t>
  </si>
  <si>
    <t>079336L</t>
  </si>
  <si>
    <t>079337L</t>
  </si>
  <si>
    <t>079338L</t>
  </si>
  <si>
    <t>079355L</t>
  </si>
  <si>
    <t>079371L</t>
  </si>
  <si>
    <t>079372L</t>
  </si>
  <si>
    <t>079373L</t>
  </si>
  <si>
    <t>079377</t>
  </si>
  <si>
    <t>079378</t>
  </si>
  <si>
    <t>079379</t>
  </si>
  <si>
    <t>079389</t>
  </si>
  <si>
    <t>079390</t>
  </si>
  <si>
    <t>079391</t>
  </si>
  <si>
    <t>079392</t>
  </si>
  <si>
    <t>079394</t>
  </si>
  <si>
    <t>079433</t>
  </si>
  <si>
    <t>079461</t>
  </si>
  <si>
    <t>079462</t>
  </si>
  <si>
    <t>079464</t>
  </si>
  <si>
    <t>079465</t>
  </si>
  <si>
    <t>079473</t>
  </si>
  <si>
    <t>079476</t>
  </si>
  <si>
    <t>079478L</t>
  </si>
  <si>
    <t>079479L</t>
  </si>
  <si>
    <t>079481</t>
  </si>
  <si>
    <t>079485</t>
  </si>
  <si>
    <t>079486</t>
  </si>
  <si>
    <t>079492</t>
  </si>
  <si>
    <t>080010</t>
  </si>
  <si>
    <t>080011</t>
  </si>
  <si>
    <t>080016</t>
  </si>
  <si>
    <t>080020</t>
  </si>
  <si>
    <t>080021</t>
  </si>
  <si>
    <t>080022</t>
  </si>
  <si>
    <t>080023</t>
  </si>
  <si>
    <t>080025</t>
  </si>
  <si>
    <t>080031</t>
  </si>
  <si>
    <t>080040</t>
  </si>
  <si>
    <t>080041</t>
  </si>
  <si>
    <t>080042</t>
  </si>
  <si>
    <t>080043</t>
  </si>
  <si>
    <t>080044</t>
  </si>
  <si>
    <t>080049</t>
  </si>
  <si>
    <t>080051</t>
  </si>
  <si>
    <t>080052</t>
  </si>
  <si>
    <t>080053</t>
  </si>
  <si>
    <t>080054</t>
  </si>
  <si>
    <t>080061</t>
  </si>
  <si>
    <t>080101</t>
  </si>
  <si>
    <t>080102</t>
  </si>
  <si>
    <t>080103</t>
  </si>
  <si>
    <t>080121</t>
  </si>
  <si>
    <t>080122</t>
  </si>
  <si>
    <t>080123</t>
  </si>
  <si>
    <t>080124</t>
  </si>
  <si>
    <t>080126</t>
  </si>
  <si>
    <t>080128</t>
  </si>
  <si>
    <t>080129</t>
  </si>
  <si>
    <t>080140</t>
  </si>
  <si>
    <t>080141</t>
  </si>
  <si>
    <t>080142</t>
  </si>
  <si>
    <t>080143</t>
  </si>
  <si>
    <t>080144</t>
  </si>
  <si>
    <t>080149</t>
  </si>
  <si>
    <t>080151</t>
  </si>
  <si>
    <t>080161</t>
  </si>
  <si>
    <t>080260L</t>
  </si>
  <si>
    <t>080262L</t>
  </si>
  <si>
    <t>080274</t>
  </si>
  <si>
    <t>080276</t>
  </si>
  <si>
    <t>080278</t>
  </si>
  <si>
    <t>080280</t>
  </si>
  <si>
    <t>080281</t>
  </si>
  <si>
    <t>080282</t>
  </si>
  <si>
    <t>080283</t>
  </si>
  <si>
    <t>080284</t>
  </si>
  <si>
    <t>080285</t>
  </si>
  <si>
    <t>080286</t>
  </si>
  <si>
    <t>080289</t>
  </si>
  <si>
    <t>080290</t>
  </si>
  <si>
    <t>080291</t>
  </si>
  <si>
    <t>080292</t>
  </si>
  <si>
    <t>080294</t>
  </si>
  <si>
    <t>080295</t>
  </si>
  <si>
    <t>088508</t>
  </si>
  <si>
    <t>089806</t>
  </si>
  <si>
    <t>277071L</t>
  </si>
  <si>
    <t>277550L</t>
  </si>
  <si>
    <t>277802L</t>
  </si>
  <si>
    <t>277804L</t>
  </si>
  <si>
    <t>277806L</t>
  </si>
  <si>
    <t>277814L</t>
  </si>
  <si>
    <t>277816L</t>
  </si>
  <si>
    <t>277822L</t>
  </si>
  <si>
    <t>278001L</t>
  </si>
  <si>
    <t>278011L</t>
  </si>
  <si>
    <t>278030L</t>
  </si>
  <si>
    <t>278040L</t>
  </si>
  <si>
    <t>278594L</t>
  </si>
  <si>
    <t>573982</t>
  </si>
  <si>
    <t>665090</t>
  </si>
  <si>
    <t>665091</t>
  </si>
  <si>
    <t>775993</t>
  </si>
  <si>
    <t>COMPENSADOR P/ 2 FIOS S/NEUTRO</t>
  </si>
  <si>
    <t>COMANDO TATIL RGB&amp;DALI 4 ZONAS</t>
  </si>
  <si>
    <t>ACESSORIO DESENCRAVAMENTO 2P+T</t>
  </si>
  <si>
    <t>HDMI EXTENDER</t>
  </si>
  <si>
    <t>COL.SOM ENCASTR.16OHM 12W PRET</t>
  </si>
  <si>
    <t>DIF. SONORA ALIMENT. 3,5W 15V</t>
  </si>
  <si>
    <t>RELE AUX. COMD. GERAL ESTORES</t>
  </si>
  <si>
    <t>EASYLED P/ SINALIZACAO 230V</t>
  </si>
  <si>
    <t>EASYLED P/ LUMINOSO 230V</t>
  </si>
  <si>
    <t>EASYLED P/ LUMINOSO 12/24/48V</t>
  </si>
  <si>
    <t>EASYLED LUMINOSO FASE DIS 230V</t>
  </si>
  <si>
    <t>EASYLED P/ SINALIZA. 12/24/48V</t>
  </si>
  <si>
    <t>ACESS.FECHADURA DIN + 3 CHAVES</t>
  </si>
  <si>
    <t>MOSAIC RJ45 C6 FTP  2M 45D</t>
  </si>
  <si>
    <t>MOSAIC RJ45X2 C6 FTP  2M 45D</t>
  </si>
  <si>
    <t>MOSAIC RJ45 CAT6 STP 2MD D45</t>
  </si>
  <si>
    <t>MOSAIC RJ45 CAT6A STP 2MD D45</t>
  </si>
  <si>
    <t>MOSAIC RJ45 CAT6FTP  COR VERDE</t>
  </si>
  <si>
    <t>MOSAIC RJ45 CAT6 FTP LARANJA</t>
  </si>
  <si>
    <t>MOSAIC RJ45 CAT6A STP VERDE</t>
  </si>
  <si>
    <t>MOSAIC RJ45 CAT6A STP LARANJA</t>
  </si>
  <si>
    <t>MOS.RJ45 CAT6 FTP C/CHIC.INCL</t>
  </si>
  <si>
    <t>MOSAIC 2X RJ45 CAT.6 UTP CLIP</t>
  </si>
  <si>
    <t>MOSAIC 2X RJ45 CAT.6 FTP CLIP</t>
  </si>
  <si>
    <t>MOSAIC RJ45 CAT.6 UTP 1MD</t>
  </si>
  <si>
    <t>MOSAIC RJ45 CAT.6 FTP 1MD BRAN</t>
  </si>
  <si>
    <t>MOSAIC RJ45 CAT.6 STP 1MD</t>
  </si>
  <si>
    <t>MOSAIC RJ45 CAT.6 UTP 2MD</t>
  </si>
  <si>
    <t>MOSAIC RJ45 CAT.6 FTP 2MD</t>
  </si>
  <si>
    <t>MOSAIC RJ45 CAT.6 STP 2MD</t>
  </si>
  <si>
    <t>MOSAIC RJ45 CAT.6A STP 1MD</t>
  </si>
  <si>
    <t>MOSAIC RJ45 CAT.6A STP 2MD BRA</t>
  </si>
  <si>
    <t>MOSAIC ANTIMICR. RJ45 C.6 UTP</t>
  </si>
  <si>
    <t>MOSAIC ANTIMICR. RJ45 C.6 FTP</t>
  </si>
  <si>
    <t>MOSAIC ANTIMICR. RJ45 C.6 STP</t>
  </si>
  <si>
    <t>MOSAIC ANTIMICR. RJ45 C.6A STP</t>
  </si>
  <si>
    <t>MOSAIC RJ45 CAT.6 UTP INCL.90º</t>
  </si>
  <si>
    <t>MOSAIC RJ45 CAT.6 FTP INCL.90º</t>
  </si>
  <si>
    <t>MOSAIC RJ45 CAT.6 STP INCL.90º</t>
  </si>
  <si>
    <t>MOSAIC RJ45 CAT.6 UTP SEGUR.</t>
  </si>
  <si>
    <t>MOSAIC RJ45 CAT.6 FTP SEGUR.</t>
  </si>
  <si>
    <t>MOSAIC RJ45 CAT.6 STP SEGUR.</t>
  </si>
  <si>
    <t>MOSAIC RJ45 CAT.5E STP SEGUR.</t>
  </si>
  <si>
    <t>MOSAIC BOT.EMERGENCIA C/ CHAVE</t>
  </si>
  <si>
    <t>MOSAIC BOT.EMERGENC. 1/4 VOLTA</t>
  </si>
  <si>
    <t>MOSAIC AUXILIAR TELECOM. BAIES</t>
  </si>
  <si>
    <t>MOSAIC BESOURO 8V 2M</t>
  </si>
  <si>
    <t>MOSAIC BESOURO 230V 2M</t>
  </si>
  <si>
    <t>MOSAIC CAMPAINHA 12-24-48V 2M</t>
  </si>
  <si>
    <t>MOSAIC INTERRUPTOR PROXIMIDADE</t>
  </si>
  <si>
    <t>MOSAIC RELE UNIPOLAR</t>
  </si>
  <si>
    <t>CARTAO FORMATO ISO 50 X 80MM</t>
  </si>
  <si>
    <t>MOSAIC TERMOSTATO ELECTRONICO</t>
  </si>
  <si>
    <t>MOSAIC TERMOSTATO C/ ECRA LCD</t>
  </si>
  <si>
    <t>MOSAIC SONDA P/ TERMOST. LEXIC</t>
  </si>
  <si>
    <t>MOS.EASYLED INTERRUPTOR 1MD BR</t>
  </si>
  <si>
    <t>MOSAIC INTERRUPTOR CORDAO 10AX</t>
  </si>
  <si>
    <t>MOSAIC INTERRUPT. INTUICAO BRA</t>
  </si>
  <si>
    <t>MOS.EASYLED INVERSOR 2MD BRANC</t>
  </si>
  <si>
    <t>MOSAIC BOTAO ESTORES BRANCO</t>
  </si>
  <si>
    <t>MOSAIC INTERRUPTOR ESTORES BRA</t>
  </si>
  <si>
    <t>MOSAIC COMANDO VMC 10AX 2M BRA</t>
  </si>
  <si>
    <t>MOSAIC BOTAO DUPLO ESTORES BRA</t>
  </si>
  <si>
    <t>MOS. BOTAO NA+NF+BORNE 2MD BRA</t>
  </si>
  <si>
    <t>MOS.EASYLED BOTAO P.ETIQ.6A 2M</t>
  </si>
  <si>
    <t>MOSAIC BOTAO CORDAO 6A 2M</t>
  </si>
  <si>
    <t>MOS.EASYLED INT.BIPOLAR 20A 2M</t>
  </si>
  <si>
    <t>MOS.EASYLED COM.ESCADA 20A 1MD</t>
  </si>
  <si>
    <t>MOSAIC OBTURADOR 1M BRANCO</t>
  </si>
  <si>
    <t>MOSAIC INT.CHAVE RONIS - 2 POS</t>
  </si>
  <si>
    <t>MOSAIC INT.CHAVE RONIS - 3 POS</t>
  </si>
  <si>
    <t>MOSAIC INTER.CHAVE DIN - 2 POS</t>
  </si>
  <si>
    <t>MOSAIC INTER.CHAVE DIN - 3 POS</t>
  </si>
  <si>
    <t>MOSAIC ACESSORIO LINK LIG.RAPI</t>
  </si>
  <si>
    <t>ACESS.REPICAGEM RAPIDA SOLUCLI</t>
  </si>
  <si>
    <t>MOSAIC TOMADA 2P MBT SINALIZ</t>
  </si>
  <si>
    <t>MOSAIC 2 X 2P+T SOLUCLIP</t>
  </si>
  <si>
    <t>MOSAIC 3 X 2P+T SOLUCLIP</t>
  </si>
  <si>
    <t>MOSAIC 2P+T SCHUKO AUTOM.BRAN</t>
  </si>
  <si>
    <t>MOSAIC 2P+T SCHUKO C/ SINALIZ.</t>
  </si>
  <si>
    <t>MOSAIC 2P+T SCHUKO PARAF. BRAN</t>
  </si>
  <si>
    <t>MOSAIC 2P+T SCHUKO C/ ENCRAVAM</t>
  </si>
  <si>
    <t>MOSAIC 2P+T SCHUKO - VERDE</t>
  </si>
  <si>
    <t>MOSAIC 2P+T SCHUKO - LARANJA</t>
  </si>
  <si>
    <t>MOSAIC 2P+T SCHUKO - VERMELHA</t>
  </si>
  <si>
    <t>MOSAIC 2P+T SCHUKO C/ TAMPA</t>
  </si>
  <si>
    <t>MOSAIC ANTIMICRO.2P+T VERMELHA</t>
  </si>
  <si>
    <t>MOSAIC 2P+T MANIP. FACIL 5M BR</t>
  </si>
  <si>
    <t>MOSAIC 3 X 2P+T VERMELHA SOLUC</t>
  </si>
  <si>
    <t>MOSAIC 2P+T SCHUKO INCLIN. 45º</t>
  </si>
  <si>
    <t>MOSAIC 2 X 2P+T SCHUKO 45º BRA</t>
  </si>
  <si>
    <t>MOSAIC 3 X 2P+T SCHUKO 45º BRA</t>
  </si>
  <si>
    <t>MOSAIC 4 X 2P+T SCHUKO 45º BRA</t>
  </si>
  <si>
    <t>MOSAIC SCHUKO + USB C - 2M BRA</t>
  </si>
  <si>
    <t>MOSAIC 2 X 2P+T SCHUKO VERMEL.</t>
  </si>
  <si>
    <t>MOSAIC 3 X 2P+T SCHUKO VERMEL.</t>
  </si>
  <si>
    <t>MOSAIC 4 X 2P+T SCHUKO VERMEL.</t>
  </si>
  <si>
    <t>MOSAIC 2 X 2P+T SCHUKO ENCRAV.</t>
  </si>
  <si>
    <t>MOSAIC 3 X 2P+T SCHUKO ENCRAV.</t>
  </si>
  <si>
    <t>MOSAIC 4 X 2P+T SCHUKO ENCRAV.</t>
  </si>
  <si>
    <t>MOSAIC 2 X 2P+T SCHUKO SINALIZ</t>
  </si>
  <si>
    <t>MOSAIC 2 X 2P+T SCHUKO</t>
  </si>
  <si>
    <t>MOSAIC 2 X 2P+T SCHUKO ENC+SIN</t>
  </si>
  <si>
    <t>MOSAIC TOMADA 2P EURO-US</t>
  </si>
  <si>
    <t>MOSAIC DISJ. MAGNETO-TERM. 10A</t>
  </si>
  <si>
    <t>MOSAIC DISJ. MAGNETO-TERM. 16A</t>
  </si>
  <si>
    <t>MOSAIC DISJ. DIFEREN. 10A 30MA</t>
  </si>
  <si>
    <t>MOSAIC DISJ. DIFEREN. 16A 30MA</t>
  </si>
  <si>
    <t>MOSAIC DISJ. DIFEREN. 10A 10MA</t>
  </si>
  <si>
    <t>MOSAIC DISJ. DIFEREN. 16A 10MA</t>
  </si>
  <si>
    <t>MOSAIC LIMITADOR SOBRETENSOES</t>
  </si>
  <si>
    <t>MOSAIC MODULO SUBSTITUICAO</t>
  </si>
  <si>
    <t>MOSAIC FILTRO SOBRETENSOES</t>
  </si>
  <si>
    <t>MOSAIC SAIDA CABOS 16A 4 LIG.</t>
  </si>
  <si>
    <t>MOSAIC SAIDA CABOS DIAM. 8 MM</t>
  </si>
  <si>
    <t>MOSAIC CAIXA DERIVACAO 3 LIG.</t>
  </si>
  <si>
    <t>MOSAIC 2 X USB (A+C) LINK BRAN</t>
  </si>
  <si>
    <t>CARREGADOR INDUCAO MESA</t>
  </si>
  <si>
    <t>MOSAIC TOMADA MAQUINA BARBEAR</t>
  </si>
  <si>
    <t>MOSAIC 1 X USB C - 1,5A 1M BRA</t>
  </si>
  <si>
    <t>MOSAIC 2 X USB C+C 3A 2MD BRAN</t>
  </si>
  <si>
    <t>MOSAIC RECARGA 1 X USB BRANCO</t>
  </si>
  <si>
    <t>MOSAIC 2XUSB A+C 2,4A 2MD BRAN</t>
  </si>
  <si>
    <t>MOSAIC CARREG. USB + INDUCAO</t>
  </si>
  <si>
    <t>MOSAIC USB + INDUCAO IP66 IK08</t>
  </si>
  <si>
    <t>MOSAIC SWITCH 6+2 RJ45</t>
  </si>
  <si>
    <t>MOSAIC SWITCH 6+2 RJ45 (POE)</t>
  </si>
  <si>
    <t>MOSAIC VARIADOR 1000 W BRANCO</t>
  </si>
  <si>
    <t>MOSAIC VAR. DALI E RGB 1 ZONA</t>
  </si>
  <si>
    <t>MOSAIC VARIADOR 0-10V FLUORESC</t>
  </si>
  <si>
    <t>MOSAIC VARIADOR 600 W-VA BRANC</t>
  </si>
  <si>
    <t>MOSAIC ECOVARIADOR 3-150VA BRA</t>
  </si>
  <si>
    <t>MOSAIC COMANDO AUX.TELEVARIAD.</t>
  </si>
  <si>
    <t>MOSAIC INT. TEMPORIZADO 1000W</t>
  </si>
  <si>
    <t>MOSAIC INT. HORARIO PROGRAM.</t>
  </si>
  <si>
    <t>MOSAIC INT.GERAL QUARTOS HOTEL</t>
  </si>
  <si>
    <t>MOSAIC ECO DET BASIC C. NEUT.</t>
  </si>
  <si>
    <t>MOSAIC GREEN SWITCH NEUTRO BR</t>
  </si>
  <si>
    <t>MOSAIC DET.MOVIM.IR NEUTRO BRA</t>
  </si>
  <si>
    <t>MOSAIC DET AUTO ESCADA</t>
  </si>
  <si>
    <t>MOSAIC ECO DET S. NEUT. S.DE.</t>
  </si>
  <si>
    <t>MOSAIC ECO DET S. NEUT. C.DE.</t>
  </si>
  <si>
    <t>MOSAIC SINALIZAD. SIMPLES 230V</t>
  </si>
  <si>
    <t>MOSAIC SINALIZADOR DUPLO 230V</t>
  </si>
  <si>
    <t>MOSAIC SINALIZADOR BALIZAGEM</t>
  </si>
  <si>
    <t>MOSAIC INDICADOR DE OBSTACULOS</t>
  </si>
  <si>
    <t>MOSAIC PILOTO AUTONOMO BALIZAG</t>
  </si>
  <si>
    <t>MOSAIC SINALIZADOR BRANCO 2M</t>
  </si>
  <si>
    <t>MOSAIC SINALIZADOR AZUL 2M</t>
  </si>
  <si>
    <t>MOSAIC SINALIZADOR BRANCO 5M</t>
  </si>
  <si>
    <t>MOSAIC SINALIZADOR AZUL 5M</t>
  </si>
  <si>
    <t>MOSAIC SINALIZ. VERDE/VERMELHO</t>
  </si>
  <si>
    <t>MOSAIC SINALIZ. SIMPLES 12-48V</t>
  </si>
  <si>
    <t>MOSAIC SINALIZAD. DUPLO 12-48V</t>
  </si>
  <si>
    <t>MOSAIC SINALIZ.VERMELHO 12-48V</t>
  </si>
  <si>
    <t>MOSAIC SINALIZAD.BRANCO 12-48V</t>
  </si>
  <si>
    <t>MOSAIC SINALIZAD. VERDE 12-48V</t>
  </si>
  <si>
    <t>MOSAIC SINALIZADOR AZUL 12-48V</t>
  </si>
  <si>
    <t>MOSAIC SINALIZAD.VERMELHO 230V</t>
  </si>
  <si>
    <t>MOSAIC SINALIZADOR BRANCO 230V</t>
  </si>
  <si>
    <t>MOSAIC SINALIZADOR VERDE 230V</t>
  </si>
  <si>
    <t>MOSAIC SINALIZADOR AZUL 230V</t>
  </si>
  <si>
    <t>MOSAIC ADAPTADOR 1 X SYSTIMAX</t>
  </si>
  <si>
    <t>MOSAIC ADAPTADOR 2 X SYSTIMAX</t>
  </si>
  <si>
    <t>MOSAIC ADAPT.KEYSTONE 1 CONECT</t>
  </si>
  <si>
    <t>MOSAIC ADAPTADOR 1 X INFRA+</t>
  </si>
  <si>
    <t>MOSAIC ADAPTADOR 2MD KEYSTONE</t>
  </si>
  <si>
    <t>MOSAIC 2TRAV.FO SC/APC SIMP.BR</t>
  </si>
  <si>
    <t>MOSAIC TOMADA OPTICA 2ST</t>
  </si>
  <si>
    <t>MOSAIC TOMADA OPTICA 2SC</t>
  </si>
  <si>
    <t>MOSAIC TOMADA OPTICA 2LC</t>
  </si>
  <si>
    <t>MOSAIC RJ45 FEM-FEM CAT.6 UTP</t>
  </si>
  <si>
    <t>MOSAIC RJ45 FEM-FEM CAT.6 FTP</t>
  </si>
  <si>
    <t>MOS. RJ45 FEM-FEM CAT6 UTP ALU</t>
  </si>
  <si>
    <t>MOS. RJ45 FEM-FEM CAT6 FTP ALU</t>
  </si>
  <si>
    <t>MOS. RJ45 FEM-FEM CAT6A STP BR</t>
  </si>
  <si>
    <t>MOS. RJ45 FEM-FEM CAT6A STP AL</t>
  </si>
  <si>
    <t>MOSAIC ANTIMICR.TOMADA EQUIPOT</t>
  </si>
  <si>
    <t>MOSAIC ANTIMICROB. 2P+T SCHUKO</t>
  </si>
  <si>
    <t>MOSAIC ANTIMICRO.INTER.ESTORES</t>
  </si>
  <si>
    <t>MOSAIC INTER.TACTIL ANTIMICROB</t>
  </si>
  <si>
    <t>MOS.EASYLED C.ESCADA 1MD ANTIM</t>
  </si>
  <si>
    <t>MOS.EASYLED C.ESCADA 2MD ANTIM</t>
  </si>
  <si>
    <t>MOS.EASYLED BOTAO 6A 1MD ANTIM</t>
  </si>
  <si>
    <t>MOS.EASYLED BOTAO 6A 2MD ANTIM</t>
  </si>
  <si>
    <t>MOSAIC ANTIMICRO. OBTURADOR 1M</t>
  </si>
  <si>
    <t>MOSAIC ANTIMICRO. OBTURADOR 2M</t>
  </si>
  <si>
    <t>MOSAIC QUADRO 2MD ANTIMICROBI.</t>
  </si>
  <si>
    <t>MOSAIC QUAD.DUPLO VERTIC.ANTIM</t>
  </si>
  <si>
    <t>MOSAIC QUADRO 4MD ANTIMICROBI.</t>
  </si>
  <si>
    <t>MOSAIC QUAD.DUPLO HORZ. ANTIMI</t>
  </si>
  <si>
    <t>MOSAIC QUADRO 6MD ANTIMICROB.</t>
  </si>
  <si>
    <t>MOSAIC TOMADA RJ 11 4 CONT. 1M</t>
  </si>
  <si>
    <t>MOSAIC TOMADA RJ 11 4 CONT. 2M</t>
  </si>
  <si>
    <t>MOSAIC TOMADA RJ 12 6 CONT. 2M</t>
  </si>
  <si>
    <t>MOSAIC TOMADA RDIS 6 CONT. 2M</t>
  </si>
  <si>
    <t>MOSAIC MODULO BLUETOOTH BRANCO</t>
  </si>
  <si>
    <t>MOSAIC TOM. USB PRE-CONECTORIZ</t>
  </si>
  <si>
    <t>MOSAIC TOM. 2RCA PRE-CONECTORI</t>
  </si>
  <si>
    <t>MOSAIC AMPLIFICADOR USB 2X1MD</t>
  </si>
  <si>
    <t>MOSAIC TOMADA ALTIFALANTE 1M</t>
  </si>
  <si>
    <t>MOSAIC TOMADA ALTIFALANTE 2M</t>
  </si>
  <si>
    <t>MOSAIC TOMADA AUDIO 2 RCA</t>
  </si>
  <si>
    <t>MOSAIC TOMADA MISTA 3RCA BRANC</t>
  </si>
  <si>
    <t>MOSAIC TOMADA AUDIO XLR BRANCO</t>
  </si>
  <si>
    <t>MOSAIC TOMADA XLR MACHO</t>
  </si>
  <si>
    <t>MOSAIC TOMADA HD15 VGA BRANCO</t>
  </si>
  <si>
    <t>MOSAIC TOMADA BNC 75 OHMS 1M</t>
  </si>
  <si>
    <t>MOSAIC TOMADA AUDIO SPEAKON</t>
  </si>
  <si>
    <t>MOSAIC TOMADA USB BRANCO 1M</t>
  </si>
  <si>
    <t>MOSAIC TOMADA JACK 3,5 MM BRAN</t>
  </si>
  <si>
    <t>MOSAIC TOMADA SUB-D 9 PARAF</t>
  </si>
  <si>
    <t>MOSAIC TOMADA HD15 SOLDAR 1M</t>
  </si>
  <si>
    <t>MOSAIC TOMADA JACK 3,5 MM 1M</t>
  </si>
  <si>
    <t>MOSAIC TOMADA HD15+JACK 3,5 MM</t>
  </si>
  <si>
    <t>MOSAIC ATENUADOR LINHA100V-25W</t>
  </si>
  <si>
    <t>MOSAIC TOM.HD15 PRE-CONECT.BRA</t>
  </si>
  <si>
    <t>MOSAIC TOM.HDMI PRE-CONECT.BRA</t>
  </si>
  <si>
    <t>MOSAIC JACK 3,5MM PRE-CONEC.BR</t>
  </si>
  <si>
    <t>MOSAIC TOM.TV SIMPLES - TIPO F</t>
  </si>
  <si>
    <t>MOSAIC TV SIMPLES BRANCO 2M</t>
  </si>
  <si>
    <t>MOSAIC TV-RD ESTRELA BRANCO 2M</t>
  </si>
  <si>
    <t>MOSAIC TV-RD-SAT ESTRELA BRANC</t>
  </si>
  <si>
    <t>MOSAIC ESPELHO CENTRAL TV-RD</t>
  </si>
  <si>
    <t>MOSAIC TV SIMPL.TIPO-F 1MD BRA</t>
  </si>
  <si>
    <t>MOSAIC DISPLAYPORT PRECONECT.</t>
  </si>
  <si>
    <t>MOSAIC TV SIMPLES BRANCO 1M</t>
  </si>
  <si>
    <t>MOSAIC TV-R-SAT-SAT 2MD BRANCO</t>
  </si>
  <si>
    <t>MOSAIC TV-SAT ESTRELA 1MD BRAN</t>
  </si>
  <si>
    <t>MOSAIC CMD.ON/OFF VIDEOPROJEC.</t>
  </si>
  <si>
    <t>MOSAIC QUADRO ESTREITO 1MD BRA</t>
  </si>
  <si>
    <t>MOSAIC QUADRO 3MD BRANCO</t>
  </si>
  <si>
    <t>MOSAIC QUADRO QUADRUPLO BRANCO</t>
  </si>
  <si>
    <t>MOSAIC QUADRO 10MD BRANCO</t>
  </si>
  <si>
    <t>MOSAIC QUADRO 5MD HORZ. BRANCO</t>
  </si>
  <si>
    <t>MOSAIC QUADRO 8MD BRANCO</t>
  </si>
  <si>
    <t>MOSAIC QUAD.TRIPLO VERTIC. BRA</t>
  </si>
  <si>
    <t>MOSAIC QUADRO 5MD VERTIC.BRANC</t>
  </si>
  <si>
    <t>MOSAIC QUADRO 2 X 10MD BRANCO</t>
  </si>
  <si>
    <t>MOSAIC QUADRO 2 X 5MD BRANCO</t>
  </si>
  <si>
    <t>MOSAIC QUADRO 2X3X2 MD BRANCO</t>
  </si>
  <si>
    <t>MOSAIC QUADRO 2 X 6MD BRANCO</t>
  </si>
  <si>
    <t>MOSAIC QUADRO 2 X 8MD BRANCO</t>
  </si>
  <si>
    <t>MOSAIC QUADRO 2X2X2 MD BRANCO</t>
  </si>
  <si>
    <t>MOSAIC ESP.CENTRAL P/1-2MD DIN</t>
  </si>
  <si>
    <t>KIT TRABALHO ENCASTRAR 2 X 4MD</t>
  </si>
  <si>
    <t>KIT TRABALHO ENCASTRAR 3 X 4MD</t>
  </si>
  <si>
    <t>KIT TRABALHO ENCASTRAR 4 X 4MD</t>
  </si>
  <si>
    <t>MOSAIC QUADRO IP44 ANTIMICROB.</t>
  </si>
  <si>
    <t>MOSAIC EMISSOR HDMI 2MD BRANCO</t>
  </si>
  <si>
    <t>MOSAIC RECETOR HDMI 2MD BRANCO</t>
  </si>
  <si>
    <t>MOSAIC HDMI PRE-CONECT 2M BRAN</t>
  </si>
  <si>
    <t>MOSAIC QUADRO 2MD PRETO MATE</t>
  </si>
  <si>
    <t>MOSAIC QUAD.DUPLO HORZ. PRETO</t>
  </si>
  <si>
    <t>MOSAIC QUAD.TRIPLO HORZ. PRETO</t>
  </si>
  <si>
    <t>MOSAIC QUADRO 4MD PRETO MATE</t>
  </si>
  <si>
    <t>MOSAIC QUADRO 6MD PRETO MATE</t>
  </si>
  <si>
    <t>MOSAIC QUADRO 8MD PRETO MATE</t>
  </si>
  <si>
    <t>MOSAIC QUAD.DUPLO VERTIC.PRETO</t>
  </si>
  <si>
    <t>MOSAIC QUADRO 2 X 6MD PRETO MA</t>
  </si>
  <si>
    <t>MOSAIC QUADRO 2 X 8MD PRETO MA</t>
  </si>
  <si>
    <t>MOS.EASYLED C.ESCADA 1MD PRETO</t>
  </si>
  <si>
    <t>MOSAIC OBTURADOR P/ SUPORTE 4M</t>
  </si>
  <si>
    <t>MOSAIC OBTURADOR P/SUPORTE 6MD</t>
  </si>
  <si>
    <t>MOSAIC OBTURADOR P/SUPORTE 10M</t>
  </si>
  <si>
    <t>MOS.EASYLED C.ESCADA 2MD PRETO</t>
  </si>
  <si>
    <t>MOSAIC INTERRUPTOR ESTORES PRE</t>
  </si>
  <si>
    <t>MOS.EASYLED BOTAO 6A 1MD PRETO</t>
  </si>
  <si>
    <t>MOS.EASYLED BOTAO 6A 2MD PRETO</t>
  </si>
  <si>
    <t>MOSAIC SAIDA CABOS 2MD PRETO</t>
  </si>
  <si>
    <t>MOSAIC PORTA-ETIQUETA CURVO</t>
  </si>
  <si>
    <t>MOSAIC PORTA-ETIQUETA PLANO</t>
  </si>
  <si>
    <t>MOSAIC ADAPTADOR 50X50 2MD BRA</t>
  </si>
  <si>
    <t>MOSAIC RJ45 CAT.6 FTP 1MD PRET</t>
  </si>
  <si>
    <t>MOSAIC RJ45 CAT.6 FTP 2MD PRET</t>
  </si>
  <si>
    <t>MOSAIC SCHUKO + USB C - 2M PRE</t>
  </si>
  <si>
    <t>MOSAIC RJ45 CAT.6A STP 2MD PRT</t>
  </si>
  <si>
    <t>MOSAIC OBTURADOR 2MD PRETO</t>
  </si>
  <si>
    <t>MOSAIC TV SIMPLES PRETO 2MD</t>
  </si>
  <si>
    <t>MOSAIC TV-RD-SAT ESTRELA PRETO</t>
  </si>
  <si>
    <t>MOSAIC 2 X USB (A+C) LINK PRET</t>
  </si>
  <si>
    <t>MOSAIC 2 X USB (A+A) 2,4A PRET</t>
  </si>
  <si>
    <t>MOS.EASYLED C.ESCADA 1MD ALUMI</t>
  </si>
  <si>
    <t>MOSAIC ECOVARIADOR 3-150VA ALU</t>
  </si>
  <si>
    <t>MOS.EASYLED C.ESCADA 2MD ALUMI</t>
  </si>
  <si>
    <t>MOSAIC 2P+T SCHUKO PARAF. ALUM</t>
  </si>
  <si>
    <t>MOSAIC INTERRUPT. INTUICAO ALU</t>
  </si>
  <si>
    <t>MOSAIC BOTAO ESTORES ALUMINIO</t>
  </si>
  <si>
    <t>MOSAIC INTERRUPTOR ESTORES ALU</t>
  </si>
  <si>
    <t>MOSAIC BOTAO DUPLO ESTORES ALU</t>
  </si>
  <si>
    <t>MOS.EASYLED BOTAO 6A 1MD ALUMI</t>
  </si>
  <si>
    <t>MOSAIC TOM. RJ 11 ALUMINIO 1M</t>
  </si>
  <si>
    <t>MOS.EASYLED BOTAO 6A 2MD ALUMI</t>
  </si>
  <si>
    <t>MOSAIC ECODETETOR 2FIOS ALUMIN</t>
  </si>
  <si>
    <t>MOSAIC SAIDA CABOS 2MD ALUMINI</t>
  </si>
  <si>
    <t>MOSAIC TOM.ALTIFALANTE 1MD ALU</t>
  </si>
  <si>
    <t>MOSAIC TOMADA MISTA 3RCA ALUMI</t>
  </si>
  <si>
    <t>MOSAIC TOMADA AUDIO XLR ALUMIN</t>
  </si>
  <si>
    <t>MOSAIC DET.MOVIM.IR NEUTRO ALU</t>
  </si>
  <si>
    <t>MOSAIC OBTURADOR 1M ALUMINIO</t>
  </si>
  <si>
    <t>MOSAIC HDMI PRE-CONECT 2M ALUM</t>
  </si>
  <si>
    <t>MOSAIC OBTURADOR 2M ALUMINIO</t>
  </si>
  <si>
    <t>MOSAIC 2 X 2P+T SCHUKO 45º ALU</t>
  </si>
  <si>
    <t>MOSAIC 3 X 2P+T SCHUKO 45º ALU</t>
  </si>
  <si>
    <t>MOSAIC TV SIMPLES ALUMINIO 2M</t>
  </si>
  <si>
    <t>MOSAIC 2 X USB (A+C) LINK ALUM</t>
  </si>
  <si>
    <t>MOSAIC TV-RD-SAT ESTRELA ALUMI</t>
  </si>
  <si>
    <t>MOSAIC QUADRO ESTREITO 1MD ALU</t>
  </si>
  <si>
    <t>MOSAIC QUADRO 2MD ALUMINIO</t>
  </si>
  <si>
    <t>MOSAIC QUADRO 3MD ALUMINIO</t>
  </si>
  <si>
    <t>MOSAIC QUAD.DUPLO HORZ. ALUMIN</t>
  </si>
  <si>
    <t>MOSAIC QUAD.TRIPLO HORZ. ALUMI</t>
  </si>
  <si>
    <t>MOSAIC QUADRO QUADRUPLO ALUMIN</t>
  </si>
  <si>
    <t>MOSAIC QUADRO 10MD ALUMINIO</t>
  </si>
  <si>
    <t>MOSAIC QUADRO 4MD ALUMINIO</t>
  </si>
  <si>
    <t>MOSAIC QUADRO 5MD HORZ. ALUMIN</t>
  </si>
  <si>
    <t>MOSAIC QUADRO 6MD ALUMINIO</t>
  </si>
  <si>
    <t>MOSAIC QUADRO 8MD ALUMINIO</t>
  </si>
  <si>
    <t>MOSAIC QUAD.DUPLO VERTIC.ALUMI</t>
  </si>
  <si>
    <t>MOSAIC QUAD.TRIPLO VERTIC. ALU</t>
  </si>
  <si>
    <t>MOSAIC QUADRO 5MD VERTIC.ALUMI</t>
  </si>
  <si>
    <t>MOSAIC QUADRO 2 X 10MD ALUMINI</t>
  </si>
  <si>
    <t>MOSAIC QUADRO 2 X 5MD ALUMINIO</t>
  </si>
  <si>
    <t>MOSAIC QUADRO 2X3X2 MD ALUMINI</t>
  </si>
  <si>
    <t>MOSAIC QUADRO 2 X 6MD ALUMINIO</t>
  </si>
  <si>
    <t>MOSAIC QUADRO 2 X 8MD ALUMINIO</t>
  </si>
  <si>
    <t>MOSAIC QUADRO 2X2X2 MD ALUMINI</t>
  </si>
  <si>
    <t>MOSAIC 2P+T SCHUKO 45º 2M PRET</t>
  </si>
  <si>
    <t>MOSAIC SCHUKO + USB C - 2M ALU</t>
  </si>
  <si>
    <t>MOSAIC 2 X 2P+T SCHUKO 45º PRT</t>
  </si>
  <si>
    <t>MOSAIC 3 X 2P+T SCHUKO 45º PRT</t>
  </si>
  <si>
    <t>MOSAIC TOM.HD15 PRE-CONECT.ALU</t>
  </si>
  <si>
    <t>MOSAIC TOM.HDMI PRE-CONECT.ALU</t>
  </si>
  <si>
    <t>MOSAIC JACK 3,5MM PRE-CONEC.AL</t>
  </si>
  <si>
    <t>MOSAIC 1 X USB C - 1,5A 1M ALU</t>
  </si>
  <si>
    <t>MOSAIC 2 X USB C+C 3A 2MD ALUM</t>
  </si>
  <si>
    <t>MOSAIC RECARGA 1 X USB ALUMINI</t>
  </si>
  <si>
    <t>MOSAIC 2XUSB A+C 2,4A 2MD ALUM</t>
  </si>
  <si>
    <t>MOSAIC 2 X USB (A+A) 2,4A ALUM</t>
  </si>
  <si>
    <t>MOS. RJ45 CAT6 FTP C/CHIC.ALUM</t>
  </si>
  <si>
    <t>MOSAIC RJ45 CAT.6 UTP 1MD ALUM</t>
  </si>
  <si>
    <t>MOSAIC RJ45 CAT.6 FTP 1MD ALUM</t>
  </si>
  <si>
    <t>MOSAIC RJ45 CAT.6 UTP 2MD ALUM</t>
  </si>
  <si>
    <t>MOSAIC RJ45 CAT.6 FTP 2MD ALUM</t>
  </si>
  <si>
    <t>MOSAIC RJ45 CAT.6A STP 1MD ALU</t>
  </si>
  <si>
    <t>MOSAIC RJ45 CAT.6A STP 2MD ALU</t>
  </si>
  <si>
    <t>MOSAIC TOM.HDMI PRE-CONECT.PRT</t>
  </si>
  <si>
    <t>MOSAIC HDMI PRE-CONECT 2M PRET</t>
  </si>
  <si>
    <t>MOSAIC BLACK RJ45 CAT6 UTP 1MD</t>
  </si>
  <si>
    <t>MOSAIC BLACK RJ45 CAT6 FTP 2MD</t>
  </si>
  <si>
    <t>MOSAIC BLACK RJ45 CAT6 STP 2MD</t>
  </si>
  <si>
    <t>MOS. RJ45 CAT6 FTP INCL.90ºALU</t>
  </si>
  <si>
    <t>CAIXA ISOLANTE P/ 1 MOD.MOSAIC</t>
  </si>
  <si>
    <t>CAIXA ISOLANTE P/ 2 MOD.MOSAIC</t>
  </si>
  <si>
    <t>BATIBOX ENERGY OBTUR.DIAM.16MM</t>
  </si>
  <si>
    <t>BATIBOX ENERGY OBTUR.DIAM.20MM</t>
  </si>
  <si>
    <t>BATIBOX ENERGY CX.SIMPLES P.40</t>
  </si>
  <si>
    <t>BATIBOX ENERGY CX.DUPLA P.40MM</t>
  </si>
  <si>
    <t>BATIBOX ENERGY CX.TRIPLA P.40</t>
  </si>
  <si>
    <t>BATIBOX ENERGY OBTUR.DIAM.25MM</t>
  </si>
  <si>
    <t>BATIBOX ENERGY CX.SIMPLES P.50</t>
  </si>
  <si>
    <t>BATIBOX P.OCAS CX.1 MOD.MOSAIC</t>
  </si>
  <si>
    <t>BATIBOX P.OCAS CX.SIMPLES 40MM</t>
  </si>
  <si>
    <t>BATIBOX P.OCAS CX.DUPLA 40MM</t>
  </si>
  <si>
    <t>BATIBOX P.OCAS CX.TRIPLA 40MM</t>
  </si>
  <si>
    <t>BATIBOX P.OCAS CX.QUADRUP.40MM</t>
  </si>
  <si>
    <t>BATIBOX P.OCAS CX.3 MOD.MOSAIC</t>
  </si>
  <si>
    <t>BATIBOX P.OCAS CX.SIMPLES 50MM</t>
  </si>
  <si>
    <t>BATIBOX P.OCAS CX.DUPLA 50MM</t>
  </si>
  <si>
    <t>BATIBOX P.OCAS CX.TRIPLA 50MM</t>
  </si>
  <si>
    <t>BATIBOX P.OCAS CX.QUADRUP.50MM</t>
  </si>
  <si>
    <t>BATIBOX P.OCAS CX.SIMPLES 60MM</t>
  </si>
  <si>
    <t>BATIBOX M.MAT. CX.SIMPLES 40MM</t>
  </si>
  <si>
    <t>BATIBOX M.MAT. CX.DUPLA 40MM</t>
  </si>
  <si>
    <t>BATIBOX M.MAT. CX.TRIPLA 40MM</t>
  </si>
  <si>
    <t>BATIBOX M.MAT. CX.SIMPLES 50MM</t>
  </si>
  <si>
    <t>BATIBOX M.MAT. CX.DUPLA 50MM</t>
  </si>
  <si>
    <t>BATIBOX M.MAT. CX.TRIPLA 50MM</t>
  </si>
  <si>
    <t>BATIBOX M.MAT. CAIXA 2*4/5 MOD</t>
  </si>
  <si>
    <t>BATIBOX M.MAT. CAIXA 2*6/8 MOD</t>
  </si>
  <si>
    <t>BATIBOX M.MAT. CAIXA 2*10 MOD</t>
  </si>
  <si>
    <t>BATIBOX RAIL DIN P/CXS.MULTIMA</t>
  </si>
  <si>
    <t>BATIBOX ALVEN. CX.1 MOD.MOSAIC</t>
  </si>
  <si>
    <t>BATIBOX ALVEN. CX.SIMPLES 40MM</t>
  </si>
  <si>
    <t>BATIBOX ALVEN. CX.DUPLA 40MM</t>
  </si>
  <si>
    <t>BATIBOX ALVEN. CX.TRIPLA 40MM</t>
  </si>
  <si>
    <t>BATIBOX ALVEN. CX.QUADRUP.40MM</t>
  </si>
  <si>
    <t>BATIBOX ALVEN. CX.3 MOD.MOSAIC</t>
  </si>
  <si>
    <t>BATIBOX ALVEN. CX.SIMPLES 50MM</t>
  </si>
  <si>
    <t>BATIBOX ALVEN. CX.SIMPLES 60MM</t>
  </si>
  <si>
    <t>MOS.EASYLED SUPORTE LUMINO.2MD</t>
  </si>
  <si>
    <t>MOS.EASYLED SUPORTE SINALIZ.2M</t>
  </si>
  <si>
    <t>MOSAIC CX.SALIENTE 2 X 4/5 MOD</t>
  </si>
  <si>
    <t>MOSAIC CX.SALIENTE 2 X 6/8 MOD</t>
  </si>
  <si>
    <t>MOSAIC CX.SALIENTE 2 X 10 MOD</t>
  </si>
  <si>
    <t>MOSAIC CAIXA SALIENTE 2M 30MM</t>
  </si>
  <si>
    <t>MOSAIC CAIXA SALIENTE 2M 40MM</t>
  </si>
  <si>
    <t>MOSAIC CX.SALIENTE 4-5 M VERTI</t>
  </si>
  <si>
    <t>MOSAIC CX.SALIENTE 6-8 M VERTI</t>
  </si>
  <si>
    <t>MOSAIC CX.SALIENTE 10 M HORIZ.</t>
  </si>
  <si>
    <t>MOSAIC CX.SALIENTE 4-5 M HORIZ</t>
  </si>
  <si>
    <t>MOSAIC CX.SALIENTE 6-8 M HORIZ</t>
  </si>
  <si>
    <t>MOSAIC CAIXA SALIENTE 3 MODUL.</t>
  </si>
  <si>
    <t>SUPORTE ENC.PAINEIS 1M BRANCO</t>
  </si>
  <si>
    <t>SUPORTE ENC.PAINEIS 2M BRANCO</t>
  </si>
  <si>
    <t>SUPORTE PAINEIS 2 X 1M VERTIC</t>
  </si>
  <si>
    <t>SUPORTE ENC.PAINEIS 1M ALUMINI</t>
  </si>
  <si>
    <t>SUPORTE ENC.PAINEIS 2M ALUMINI</t>
  </si>
  <si>
    <t>BROCA CRANIANA DIAM. 80 MM</t>
  </si>
  <si>
    <t>PORTA CHAVES P/INTER CORTE MOS</t>
  </si>
  <si>
    <t>MOSAIC OBTURADOR 2MD BRANCO</t>
  </si>
  <si>
    <t>MOSAIC SAIDA CABOS 2MD BRANCO</t>
  </si>
  <si>
    <t>MOSAIC QUADRO 2MD BRANCO</t>
  </si>
  <si>
    <t>MOSAIC QUAD.DUPLO HORZ. BRANCO</t>
  </si>
  <si>
    <t>MOSAIC QUAD.TRIPLO HORZ. BRANC</t>
  </si>
  <si>
    <t>MOSAIC QUADRO 4MD BRANCO</t>
  </si>
  <si>
    <t>MOSAIC QUADRO 6MD BRANCO</t>
  </si>
  <si>
    <t>MOSAIC QUAD.DUPLO VERTIC.BRANC</t>
  </si>
  <si>
    <t>MOS.EASYLED C.ESCADA 1MD BRANC</t>
  </si>
  <si>
    <t>MOS.EASYLED C.ESCADA 2MD BRANC</t>
  </si>
  <si>
    <t>MOS.EASYLED BOTAO 6A 1MD BRANC</t>
  </si>
  <si>
    <t>MOS.EASYLED BOTAO 6A 2MD BRANC</t>
  </si>
  <si>
    <t>MOSAIC 2 X USB (A+A) 2,4A BRAN</t>
  </si>
  <si>
    <t>COLUNA SOM TECTO 20W BUS</t>
  </si>
  <si>
    <t>VALENA L-LED P/LUMINOSO 230V</t>
  </si>
  <si>
    <t>VALENA L-LED P/SINALIZAC. 230V</t>
  </si>
  <si>
    <t>FICHA P/ LIGACAO EQUIPOTENCIAL</t>
  </si>
  <si>
    <t>MOSAIC ADAPT. 2MD KEYSTONE 45º</t>
  </si>
  <si>
    <t>MOS.EASYLED INTERRUPTOR 2MD BR</t>
  </si>
  <si>
    <t>MOS.EASYLED BOTAO SINALIZ. 1MD</t>
  </si>
  <si>
    <t>MOS.EASYLED BOTAO 4 POSIC. BRA</t>
  </si>
  <si>
    <t>MOSAIC SINALIZADOR DND/MUR 2MD</t>
  </si>
  <si>
    <t>MOSAIC COMANDO PARA DND/MUR 2M</t>
  </si>
  <si>
    <t>MOS.EASYLED BIPOLAR 20AX 2MD</t>
  </si>
  <si>
    <t>MOS.EASYLED C.ESCADA 20AX 2MD</t>
  </si>
  <si>
    <t>MOSAIC 2 X 2P+T SOLUCLIP PRETO</t>
  </si>
  <si>
    <t>MOSAIC 3 X 2P+T SOLUCLIP PRETO</t>
  </si>
  <si>
    <t>KIT TRABALHO SALIENTE 2 X 4MD</t>
  </si>
  <si>
    <t>KIT TRABALHO SALIENTE 3 X 4MD</t>
  </si>
  <si>
    <t>KIT TRABALHO SALIENTE 4 X 4MD</t>
  </si>
  <si>
    <t>MOS.EASYLED BOTAO 4 POSIC. PRT</t>
  </si>
  <si>
    <t>MOS.EASYLED INVERSOR 2MD ALUMI</t>
  </si>
  <si>
    <t>MOS.EASYLED BOTAO 4 POSIC. ALU</t>
  </si>
  <si>
    <t>MOS.EASYLED INVERSOR 2MD PRETO</t>
  </si>
  <si>
    <t>Caixas de chão</t>
  </si>
  <si>
    <t>Aparelhagem Mosaic</t>
  </si>
  <si>
    <t>NOVA MOSAIC</t>
  </si>
  <si>
    <t>Campanha Comercial</t>
  </si>
  <si>
    <t>Válida de 28 de Setembro até 30 de Novembro de 2020.</t>
  </si>
  <si>
    <t>Referência</t>
  </si>
  <si>
    <t>Designação Produtos</t>
  </si>
  <si>
    <t>Desconto Campanha</t>
  </si>
  <si>
    <t>PVP unitário*</t>
  </si>
  <si>
    <t>Batibox (caixas aparelhagem)</t>
  </si>
  <si>
    <t>Blocos buróticos</t>
  </si>
  <si>
    <t>Caixas Pop-Up</t>
  </si>
  <si>
    <t>Diversos</t>
  </si>
  <si>
    <t>Calhas DLP</t>
  </si>
  <si>
    <t>Colunas e Mini-colunas</t>
  </si>
  <si>
    <t>Tomadas de chão</t>
  </si>
  <si>
    <t>Blocos e módulos de escritório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</si>
  <si>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Preço referente à tabela 09/2020. IVA não incluído.</t>
    </r>
  </si>
  <si>
    <t>Gamas de Produtos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</si>
</sst>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6]_-;\-* #,##0.00\ [$€-816]_-;_-* &quot;-&quot;??\ [$€-816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9" fontId="2" fillId="0" borderId="0" xfId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3" borderId="0" xfId="0" applyNumberFormat="1" applyFont="1" applyFill="1" applyProtection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9" fontId="2" fillId="3" borderId="0" xfId="1" applyFont="1" applyFill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 indent="1"/>
    </xf>
    <xf numFmtId="9" fontId="2" fillId="0" borderId="1" xfId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left" indent="1"/>
    </xf>
    <xf numFmtId="0" fontId="4" fillId="0" borderId="1" xfId="0" applyFont="1" applyFill="1" applyBorder="1" applyAlignment="1" applyProtection="1">
      <alignment horizontal="left" indent="1"/>
    </xf>
    <xf numFmtId="164" fontId="2" fillId="0" borderId="1" xfId="0" applyNumberFormat="1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9" fontId="5" fillId="2" borderId="1" xfId="1" applyFont="1" applyFill="1" applyBorder="1" applyAlignment="1" applyProtection="1">
      <alignment horizontal="left" vertical="center" wrapText="1"/>
    </xf>
    <xf numFmtId="0" fontId="2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3" borderId="0" xfId="0" applyNumberFormat="1" applyFont="1" applyFill="1"/>
    <xf numFmtId="0" fontId="2" fillId="3" borderId="0" xfId="0" applyFont="1" applyFill="1"/>
    <xf numFmtId="9" fontId="2" fillId="3" borderId="0" xfId="1" applyFont="1" applyFill="1" applyAlignment="1">
      <alignment horizontal="center"/>
    </xf>
    <xf numFmtId="49" fontId="6" fillId="3" borderId="0" xfId="0" applyNumberFormat="1" applyFont="1" applyFill="1" applyAlignment="1" applyProtection="1">
      <alignment horizontal="left" vertical="center" indent="1"/>
    </xf>
    <xf numFmtId="49" fontId="2" fillId="3" borderId="0" xfId="0" applyNumberFormat="1" applyFont="1" applyFill="1" applyAlignment="1" applyProtection="1">
      <alignment horizontal="left" vertical="center" indent="1"/>
    </xf>
    <xf numFmtId="49" fontId="2" fillId="3" borderId="0" xfId="0" applyNumberFormat="1" applyFont="1" applyFill="1" applyAlignment="1">
      <alignment horizontal="left"/>
    </xf>
  </cellXfs>
  <cellStyles count="2">
    <cellStyle name="Normal" xfId="0" builtinId="0"/>
    <cellStyle name="Percentagem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1AD8-20DA-4CE4-85AD-C4FE845476FB}">
  <dimension ref="A1:E1008"/>
  <sheetViews>
    <sheetView tabSelected="1" workbookViewId="0">
      <pane ySplit="5" topLeftCell="A6" activePane="bottomLeft" state="frozen"/>
      <selection pane="bottomLeft" activeCell="G9" sqref="G9"/>
    </sheetView>
  </sheetViews>
  <sheetFormatPr defaultRowHeight="15" x14ac:dyDescent="0.25"/>
  <cols>
    <col min="1" max="1" width="12.85546875" style="1" bestFit="1" customWidth="1"/>
    <col min="2" max="2" width="38.42578125" style="2" bestFit="1" customWidth="1"/>
    <col min="3" max="3" width="28.5703125" style="24" bestFit="1" customWidth="1"/>
    <col min="4" max="4" width="15.42578125" style="3" bestFit="1" customWidth="1"/>
    <col min="5" max="5" width="21.5703125" style="4" bestFit="1" customWidth="1"/>
    <col min="6" max="16384" width="9.140625" style="2"/>
  </cols>
  <sheetData>
    <row r="1" spans="1:5" s="6" customFormat="1" ht="26.25" x14ac:dyDescent="0.25">
      <c r="A1" s="28" t="s">
        <v>1994</v>
      </c>
      <c r="B1" s="28"/>
      <c r="C1" s="28"/>
      <c r="D1" s="28"/>
      <c r="E1" s="28"/>
    </row>
    <row r="2" spans="1:5" s="5" customFormat="1" x14ac:dyDescent="0.25">
      <c r="A2" s="29" t="s">
        <v>1995</v>
      </c>
      <c r="B2" s="29"/>
      <c r="C2" s="29"/>
      <c r="D2" s="29"/>
      <c r="E2" s="29"/>
    </row>
    <row r="3" spans="1:5" s="5" customFormat="1" x14ac:dyDescent="0.25">
      <c r="A3" s="29" t="s">
        <v>1996</v>
      </c>
      <c r="B3" s="29"/>
      <c r="C3" s="29"/>
      <c r="D3" s="29"/>
      <c r="E3" s="29"/>
    </row>
    <row r="4" spans="1:5" x14ac:dyDescent="0.25">
      <c r="A4" s="7"/>
      <c r="B4" s="8"/>
      <c r="C4" s="21"/>
      <c r="D4" s="9"/>
      <c r="E4" s="10"/>
    </row>
    <row r="5" spans="1:5" s="5" customFormat="1" x14ac:dyDescent="0.25">
      <c r="A5" s="17" t="s">
        <v>1997</v>
      </c>
      <c r="B5" s="18" t="s">
        <v>1998</v>
      </c>
      <c r="C5" s="18" t="s">
        <v>2010</v>
      </c>
      <c r="D5" s="19" t="s">
        <v>2000</v>
      </c>
      <c r="E5" s="20" t="s">
        <v>1999</v>
      </c>
    </row>
    <row r="6" spans="1:5" x14ac:dyDescent="0.25">
      <c r="A6" s="14" t="s">
        <v>353</v>
      </c>
      <c r="B6" s="15" t="s">
        <v>354</v>
      </c>
      <c r="C6" s="23" t="s">
        <v>2005</v>
      </c>
      <c r="D6" s="16">
        <v>20.03</v>
      </c>
      <c r="E6" s="13">
        <v>0.08</v>
      </c>
    </row>
    <row r="7" spans="1:5" x14ac:dyDescent="0.25">
      <c r="A7" s="14" t="s">
        <v>355</v>
      </c>
      <c r="B7" s="15" t="s">
        <v>356</v>
      </c>
      <c r="C7" s="23" t="s">
        <v>2005</v>
      </c>
      <c r="D7" s="16">
        <v>11.06</v>
      </c>
      <c r="E7" s="13">
        <v>0.08</v>
      </c>
    </row>
    <row r="8" spans="1:5" x14ac:dyDescent="0.25">
      <c r="A8" s="14" t="s">
        <v>357</v>
      </c>
      <c r="B8" s="15" t="s">
        <v>358</v>
      </c>
      <c r="C8" s="23" t="s">
        <v>2005</v>
      </c>
      <c r="D8" s="16">
        <v>19.45</v>
      </c>
      <c r="E8" s="13">
        <v>0.08</v>
      </c>
    </row>
    <row r="9" spans="1:5" x14ac:dyDescent="0.25">
      <c r="A9" s="14" t="s">
        <v>359</v>
      </c>
      <c r="B9" s="15" t="s">
        <v>360</v>
      </c>
      <c r="C9" s="23" t="s">
        <v>2005</v>
      </c>
      <c r="D9" s="16">
        <v>29.47</v>
      </c>
      <c r="E9" s="13">
        <v>0.08</v>
      </c>
    </row>
    <row r="10" spans="1:5" x14ac:dyDescent="0.25">
      <c r="A10" s="14" t="s">
        <v>361</v>
      </c>
      <c r="B10" s="15" t="s">
        <v>362</v>
      </c>
      <c r="C10" s="23" t="s">
        <v>2005</v>
      </c>
      <c r="D10" s="16">
        <v>16.239999999999998</v>
      </c>
      <c r="E10" s="13">
        <v>0.08</v>
      </c>
    </row>
    <row r="11" spans="1:5" x14ac:dyDescent="0.25">
      <c r="A11" s="14" t="s">
        <v>363</v>
      </c>
      <c r="B11" s="15" t="s">
        <v>364</v>
      </c>
      <c r="C11" s="23" t="s">
        <v>2005</v>
      </c>
      <c r="D11" s="16">
        <v>11.06</v>
      </c>
      <c r="E11" s="13">
        <v>0.08</v>
      </c>
    </row>
    <row r="12" spans="1:5" x14ac:dyDescent="0.25">
      <c r="A12" s="14" t="s">
        <v>365</v>
      </c>
      <c r="B12" s="15" t="s">
        <v>366</v>
      </c>
      <c r="C12" s="23" t="s">
        <v>2005</v>
      </c>
      <c r="D12" s="16">
        <v>16.350000000000001</v>
      </c>
      <c r="E12" s="13">
        <v>0.08</v>
      </c>
    </row>
    <row r="13" spans="1:5" x14ac:dyDescent="0.25">
      <c r="A13" s="14" t="s">
        <v>367</v>
      </c>
      <c r="B13" s="15" t="s">
        <v>368</v>
      </c>
      <c r="C13" s="23" t="s">
        <v>2005</v>
      </c>
      <c r="D13" s="16">
        <v>18.91</v>
      </c>
      <c r="E13" s="13">
        <v>0.08</v>
      </c>
    </row>
    <row r="14" spans="1:5" x14ac:dyDescent="0.25">
      <c r="A14" s="14" t="s">
        <v>369</v>
      </c>
      <c r="B14" s="15" t="s">
        <v>370</v>
      </c>
      <c r="C14" s="23" t="s">
        <v>2005</v>
      </c>
      <c r="D14" s="16">
        <v>20.54</v>
      </c>
      <c r="E14" s="13">
        <v>0.08</v>
      </c>
    </row>
    <row r="15" spans="1:5" x14ac:dyDescent="0.25">
      <c r="A15" s="14" t="s">
        <v>371</v>
      </c>
      <c r="B15" s="15" t="s">
        <v>372</v>
      </c>
      <c r="C15" s="23" t="s">
        <v>2005</v>
      </c>
      <c r="D15" s="16">
        <v>8.75</v>
      </c>
      <c r="E15" s="13">
        <v>0.08</v>
      </c>
    </row>
    <row r="16" spans="1:5" x14ac:dyDescent="0.25">
      <c r="A16" s="14" t="s">
        <v>373</v>
      </c>
      <c r="B16" s="15" t="s">
        <v>374</v>
      </c>
      <c r="C16" s="23" t="s">
        <v>2005</v>
      </c>
      <c r="D16" s="16">
        <v>9.7100000000000009</v>
      </c>
      <c r="E16" s="13">
        <v>0.08</v>
      </c>
    </row>
    <row r="17" spans="1:5" x14ac:dyDescent="0.25">
      <c r="A17" s="14" t="s">
        <v>375</v>
      </c>
      <c r="B17" s="15" t="s">
        <v>376</v>
      </c>
      <c r="C17" s="23" t="s">
        <v>2005</v>
      </c>
      <c r="D17" s="16">
        <v>9.43</v>
      </c>
      <c r="E17" s="13">
        <v>0.08</v>
      </c>
    </row>
    <row r="18" spans="1:5" x14ac:dyDescent="0.25">
      <c r="A18" s="14" t="s">
        <v>377</v>
      </c>
      <c r="B18" s="15" t="s">
        <v>378</v>
      </c>
      <c r="C18" s="23" t="s">
        <v>2005</v>
      </c>
      <c r="D18" s="16">
        <v>11.06</v>
      </c>
      <c r="E18" s="13">
        <v>0.08</v>
      </c>
    </row>
    <row r="19" spans="1:5" x14ac:dyDescent="0.25">
      <c r="A19" s="14" t="s">
        <v>379</v>
      </c>
      <c r="B19" s="15" t="s">
        <v>380</v>
      </c>
      <c r="C19" s="23" t="s">
        <v>2005</v>
      </c>
      <c r="D19" s="16">
        <v>36.31</v>
      </c>
      <c r="E19" s="13">
        <v>0.08</v>
      </c>
    </row>
    <row r="20" spans="1:5" x14ac:dyDescent="0.25">
      <c r="A20" s="14" t="s">
        <v>381</v>
      </c>
      <c r="B20" s="15" t="s">
        <v>382</v>
      </c>
      <c r="C20" s="23" t="s">
        <v>2005</v>
      </c>
      <c r="D20" s="16">
        <v>25.49</v>
      </c>
      <c r="E20" s="13">
        <v>0.08</v>
      </c>
    </row>
    <row r="21" spans="1:5" x14ac:dyDescent="0.25">
      <c r="A21" s="14" t="s">
        <v>383</v>
      </c>
      <c r="B21" s="15" t="s">
        <v>384</v>
      </c>
      <c r="C21" s="23" t="s">
        <v>2005</v>
      </c>
      <c r="D21" s="16">
        <v>3.68</v>
      </c>
      <c r="E21" s="13">
        <v>0.08</v>
      </c>
    </row>
    <row r="22" spans="1:5" x14ac:dyDescent="0.25">
      <c r="A22" s="14" t="s">
        <v>385</v>
      </c>
      <c r="B22" s="15" t="s">
        <v>386</v>
      </c>
      <c r="C22" s="23" t="s">
        <v>2005</v>
      </c>
      <c r="D22" s="16">
        <v>4.18</v>
      </c>
      <c r="E22" s="13">
        <v>0.08</v>
      </c>
    </row>
    <row r="23" spans="1:5" x14ac:dyDescent="0.25">
      <c r="A23" s="14" t="s">
        <v>387</v>
      </c>
      <c r="B23" s="15" t="s">
        <v>388</v>
      </c>
      <c r="C23" s="23" t="s">
        <v>2005</v>
      </c>
      <c r="D23" s="16">
        <v>2.87</v>
      </c>
      <c r="E23" s="13">
        <v>0.08</v>
      </c>
    </row>
    <row r="24" spans="1:5" x14ac:dyDescent="0.25">
      <c r="A24" s="14" t="s">
        <v>389</v>
      </c>
      <c r="B24" s="15" t="s">
        <v>390</v>
      </c>
      <c r="C24" s="23" t="s">
        <v>2005</v>
      </c>
      <c r="D24" s="16">
        <v>2.4500000000000002</v>
      </c>
      <c r="E24" s="13">
        <v>0.08</v>
      </c>
    </row>
    <row r="25" spans="1:5" x14ac:dyDescent="0.25">
      <c r="A25" s="14" t="s">
        <v>391</v>
      </c>
      <c r="B25" s="15" t="s">
        <v>392</v>
      </c>
      <c r="C25" s="23" t="s">
        <v>2005</v>
      </c>
      <c r="D25" s="16">
        <v>2.54</v>
      </c>
      <c r="E25" s="13">
        <v>0.08</v>
      </c>
    </row>
    <row r="26" spans="1:5" x14ac:dyDescent="0.25">
      <c r="A26" s="14" t="s">
        <v>393</v>
      </c>
      <c r="B26" s="15" t="s">
        <v>394</v>
      </c>
      <c r="C26" s="23" t="s">
        <v>2005</v>
      </c>
      <c r="D26" s="16">
        <v>6.51</v>
      </c>
      <c r="E26" s="13">
        <v>0.08</v>
      </c>
    </row>
    <row r="27" spans="1:5" x14ac:dyDescent="0.25">
      <c r="A27" s="14" t="s">
        <v>395</v>
      </c>
      <c r="B27" s="15" t="s">
        <v>396</v>
      </c>
      <c r="C27" s="23" t="s">
        <v>2005</v>
      </c>
      <c r="D27" s="16">
        <v>8.57</v>
      </c>
      <c r="E27" s="13">
        <v>0.08</v>
      </c>
    </row>
    <row r="28" spans="1:5" x14ac:dyDescent="0.25">
      <c r="A28" s="14" t="s">
        <v>397</v>
      </c>
      <c r="B28" s="15" t="s">
        <v>398</v>
      </c>
      <c r="C28" s="23" t="s">
        <v>2005</v>
      </c>
      <c r="D28" s="16">
        <v>4.59</v>
      </c>
      <c r="E28" s="13">
        <v>0.08</v>
      </c>
    </row>
    <row r="29" spans="1:5" x14ac:dyDescent="0.25">
      <c r="A29" s="14" t="s">
        <v>399</v>
      </c>
      <c r="B29" s="15" t="s">
        <v>400</v>
      </c>
      <c r="C29" s="23" t="s">
        <v>2005</v>
      </c>
      <c r="D29" s="16">
        <v>2.83</v>
      </c>
      <c r="E29" s="13">
        <v>0.08</v>
      </c>
    </row>
    <row r="30" spans="1:5" x14ac:dyDescent="0.25">
      <c r="A30" s="14" t="s">
        <v>401</v>
      </c>
      <c r="B30" s="15" t="s">
        <v>402</v>
      </c>
      <c r="C30" s="23" t="s">
        <v>2005</v>
      </c>
      <c r="D30" s="16">
        <v>2.83</v>
      </c>
      <c r="E30" s="13">
        <v>0.08</v>
      </c>
    </row>
    <row r="31" spans="1:5" x14ac:dyDescent="0.25">
      <c r="A31" s="14" t="s">
        <v>403</v>
      </c>
      <c r="B31" s="15" t="s">
        <v>404</v>
      </c>
      <c r="C31" s="23" t="s">
        <v>2005</v>
      </c>
      <c r="D31" s="16">
        <v>3.8</v>
      </c>
      <c r="E31" s="13">
        <v>0.08</v>
      </c>
    </row>
    <row r="32" spans="1:5" x14ac:dyDescent="0.25">
      <c r="A32" s="14" t="s">
        <v>405</v>
      </c>
      <c r="B32" s="15" t="s">
        <v>406</v>
      </c>
      <c r="C32" s="23" t="s">
        <v>2005</v>
      </c>
      <c r="D32" s="16">
        <v>4.6100000000000003</v>
      </c>
      <c r="E32" s="13">
        <v>0.08</v>
      </c>
    </row>
    <row r="33" spans="1:5" x14ac:dyDescent="0.25">
      <c r="A33" s="14" t="s">
        <v>407</v>
      </c>
      <c r="B33" s="15" t="s">
        <v>408</v>
      </c>
      <c r="C33" s="23" t="s">
        <v>2005</v>
      </c>
      <c r="D33" s="16">
        <v>4.25</v>
      </c>
      <c r="E33" s="13">
        <v>0.08</v>
      </c>
    </row>
    <row r="34" spans="1:5" x14ac:dyDescent="0.25">
      <c r="A34" s="14" t="s">
        <v>409</v>
      </c>
      <c r="B34" s="15" t="s">
        <v>410</v>
      </c>
      <c r="C34" s="23" t="s">
        <v>2005</v>
      </c>
      <c r="D34" s="16">
        <v>4.25</v>
      </c>
      <c r="E34" s="13">
        <v>0.08</v>
      </c>
    </row>
    <row r="35" spans="1:5" x14ac:dyDescent="0.25">
      <c r="A35" s="14" t="s">
        <v>411</v>
      </c>
      <c r="B35" s="15" t="s">
        <v>412</v>
      </c>
      <c r="C35" s="23" t="s">
        <v>2005</v>
      </c>
      <c r="D35" s="16">
        <v>7.53</v>
      </c>
      <c r="E35" s="13">
        <v>0.08</v>
      </c>
    </row>
    <row r="36" spans="1:5" x14ac:dyDescent="0.25">
      <c r="A36" s="14" t="s">
        <v>413</v>
      </c>
      <c r="B36" s="15" t="s">
        <v>414</v>
      </c>
      <c r="C36" s="23" t="s">
        <v>2005</v>
      </c>
      <c r="D36" s="16">
        <v>4.25</v>
      </c>
      <c r="E36" s="13">
        <v>0.08</v>
      </c>
    </row>
    <row r="37" spans="1:5" x14ac:dyDescent="0.25">
      <c r="A37" s="14" t="s">
        <v>415</v>
      </c>
      <c r="B37" s="15" t="s">
        <v>416</v>
      </c>
      <c r="C37" s="23" t="s">
        <v>2005</v>
      </c>
      <c r="D37" s="16">
        <v>7.13</v>
      </c>
      <c r="E37" s="13">
        <v>0.08</v>
      </c>
    </row>
    <row r="38" spans="1:5" x14ac:dyDescent="0.25">
      <c r="A38" s="14" t="s">
        <v>417</v>
      </c>
      <c r="B38" s="15" t="s">
        <v>418</v>
      </c>
      <c r="C38" s="23" t="s">
        <v>2005</v>
      </c>
      <c r="D38" s="16">
        <v>9.89</v>
      </c>
      <c r="E38" s="13">
        <v>0.08</v>
      </c>
    </row>
    <row r="39" spans="1:5" x14ac:dyDescent="0.25">
      <c r="A39" s="14" t="s">
        <v>419</v>
      </c>
      <c r="B39" s="15" t="s">
        <v>420</v>
      </c>
      <c r="C39" s="23" t="s">
        <v>2005</v>
      </c>
      <c r="D39" s="16">
        <v>3.95</v>
      </c>
      <c r="E39" s="13">
        <v>0.08</v>
      </c>
    </row>
    <row r="40" spans="1:5" x14ac:dyDescent="0.25">
      <c r="A40" s="14" t="s">
        <v>421</v>
      </c>
      <c r="B40" s="15" t="s">
        <v>422</v>
      </c>
      <c r="C40" s="23" t="s">
        <v>2005</v>
      </c>
      <c r="D40" s="16">
        <v>11.55</v>
      </c>
      <c r="E40" s="13">
        <v>0.08</v>
      </c>
    </row>
    <row r="41" spans="1:5" x14ac:dyDescent="0.25">
      <c r="A41" s="14" t="s">
        <v>423</v>
      </c>
      <c r="B41" s="15" t="s">
        <v>424</v>
      </c>
      <c r="C41" s="23" t="s">
        <v>2005</v>
      </c>
      <c r="D41" s="16">
        <v>6.65</v>
      </c>
      <c r="E41" s="13">
        <v>0.08</v>
      </c>
    </row>
    <row r="42" spans="1:5" x14ac:dyDescent="0.25">
      <c r="A42" s="14" t="s">
        <v>425</v>
      </c>
      <c r="B42" s="15" t="s">
        <v>426</v>
      </c>
      <c r="C42" s="23" t="s">
        <v>2005</v>
      </c>
      <c r="D42" s="16">
        <v>5.51</v>
      </c>
      <c r="E42" s="13">
        <v>0.08</v>
      </c>
    </row>
    <row r="43" spans="1:5" x14ac:dyDescent="0.25">
      <c r="A43" s="14" t="s">
        <v>427</v>
      </c>
      <c r="B43" s="15" t="s">
        <v>428</v>
      </c>
      <c r="C43" s="23" t="s">
        <v>2005</v>
      </c>
      <c r="D43" s="16">
        <v>5.99</v>
      </c>
      <c r="E43" s="13">
        <v>0.08</v>
      </c>
    </row>
    <row r="44" spans="1:5" x14ac:dyDescent="0.25">
      <c r="A44" s="14" t="s">
        <v>429</v>
      </c>
      <c r="B44" s="15" t="s">
        <v>430</v>
      </c>
      <c r="C44" s="23" t="s">
        <v>2005</v>
      </c>
      <c r="D44" s="16">
        <v>5.6</v>
      </c>
      <c r="E44" s="13">
        <v>0.08</v>
      </c>
    </row>
    <row r="45" spans="1:5" x14ac:dyDescent="0.25">
      <c r="A45" s="14" t="s">
        <v>431</v>
      </c>
      <c r="B45" s="15" t="s">
        <v>432</v>
      </c>
      <c r="C45" s="23" t="s">
        <v>2005</v>
      </c>
      <c r="D45" s="16">
        <v>15.61</v>
      </c>
      <c r="E45" s="13">
        <v>0.08</v>
      </c>
    </row>
    <row r="46" spans="1:5" x14ac:dyDescent="0.25">
      <c r="A46" s="14" t="s">
        <v>433</v>
      </c>
      <c r="B46" s="15" t="s">
        <v>434</v>
      </c>
      <c r="C46" s="23" t="s">
        <v>2005</v>
      </c>
      <c r="D46" s="16">
        <v>7.66</v>
      </c>
      <c r="E46" s="13">
        <v>0.08</v>
      </c>
    </row>
    <row r="47" spans="1:5" x14ac:dyDescent="0.25">
      <c r="A47" s="14" t="s">
        <v>435</v>
      </c>
      <c r="B47" s="15" t="s">
        <v>436</v>
      </c>
      <c r="C47" s="23" t="s">
        <v>2005</v>
      </c>
      <c r="D47" s="16">
        <v>15.61</v>
      </c>
      <c r="E47" s="13">
        <v>0.08</v>
      </c>
    </row>
    <row r="48" spans="1:5" x14ac:dyDescent="0.25">
      <c r="A48" s="14" t="s">
        <v>437</v>
      </c>
      <c r="B48" s="15" t="s">
        <v>438</v>
      </c>
      <c r="C48" s="23" t="s">
        <v>2005</v>
      </c>
      <c r="D48" s="16">
        <v>21.74</v>
      </c>
      <c r="E48" s="13">
        <v>0.08</v>
      </c>
    </row>
    <row r="49" spans="1:5" x14ac:dyDescent="0.25">
      <c r="A49" s="14" t="s">
        <v>439</v>
      </c>
      <c r="B49" s="15" t="s">
        <v>440</v>
      </c>
      <c r="C49" s="23" t="s">
        <v>2005</v>
      </c>
      <c r="D49" s="16">
        <v>22.25</v>
      </c>
      <c r="E49" s="13">
        <v>0.08</v>
      </c>
    </row>
    <row r="50" spans="1:5" x14ac:dyDescent="0.25">
      <c r="A50" s="14" t="s">
        <v>441</v>
      </c>
      <c r="B50" s="15" t="s">
        <v>442</v>
      </c>
      <c r="C50" s="23" t="s">
        <v>2005</v>
      </c>
      <c r="D50" s="16">
        <v>28.22</v>
      </c>
      <c r="E50" s="13">
        <v>0.08</v>
      </c>
    </row>
    <row r="51" spans="1:5" x14ac:dyDescent="0.25">
      <c r="A51" s="14" t="s">
        <v>443</v>
      </c>
      <c r="B51" s="15" t="s">
        <v>444</v>
      </c>
      <c r="C51" s="23" t="s">
        <v>2005</v>
      </c>
      <c r="D51" s="16">
        <v>10.08</v>
      </c>
      <c r="E51" s="13">
        <v>0.08</v>
      </c>
    </row>
    <row r="52" spans="1:5" x14ac:dyDescent="0.25">
      <c r="A52" s="14" t="s">
        <v>445</v>
      </c>
      <c r="B52" s="15" t="s">
        <v>446</v>
      </c>
      <c r="C52" s="23" t="s">
        <v>2005</v>
      </c>
      <c r="D52" s="16">
        <v>12.27</v>
      </c>
      <c r="E52" s="13">
        <v>0.08</v>
      </c>
    </row>
    <row r="53" spans="1:5" x14ac:dyDescent="0.25">
      <c r="A53" s="14" t="s">
        <v>447</v>
      </c>
      <c r="B53" s="15" t="s">
        <v>448</v>
      </c>
      <c r="C53" s="23" t="s">
        <v>2005</v>
      </c>
      <c r="D53" s="16">
        <v>0.71</v>
      </c>
      <c r="E53" s="13">
        <v>0.08</v>
      </c>
    </row>
    <row r="54" spans="1:5" x14ac:dyDescent="0.25">
      <c r="A54" s="14" t="s">
        <v>449</v>
      </c>
      <c r="B54" s="15" t="s">
        <v>450</v>
      </c>
      <c r="C54" s="23" t="s">
        <v>2005</v>
      </c>
      <c r="D54" s="16">
        <v>0.71</v>
      </c>
      <c r="E54" s="13">
        <v>0.08</v>
      </c>
    </row>
    <row r="55" spans="1:5" x14ac:dyDescent="0.25">
      <c r="A55" s="14" t="s">
        <v>451</v>
      </c>
      <c r="B55" s="15" t="s">
        <v>452</v>
      </c>
      <c r="C55" s="23" t="s">
        <v>2005</v>
      </c>
      <c r="D55" s="16">
        <v>1.21</v>
      </c>
      <c r="E55" s="13">
        <v>0.08</v>
      </c>
    </row>
    <row r="56" spans="1:5" x14ac:dyDescent="0.25">
      <c r="A56" s="14" t="s">
        <v>453</v>
      </c>
      <c r="B56" s="15" t="s">
        <v>454</v>
      </c>
      <c r="C56" s="23" t="s">
        <v>2005</v>
      </c>
      <c r="D56" s="16">
        <v>24.09</v>
      </c>
      <c r="E56" s="13">
        <v>0.08</v>
      </c>
    </row>
    <row r="57" spans="1:5" x14ac:dyDescent="0.25">
      <c r="A57" s="14" t="s">
        <v>455</v>
      </c>
      <c r="B57" s="15" t="s">
        <v>456</v>
      </c>
      <c r="C57" s="23" t="s">
        <v>2005</v>
      </c>
      <c r="D57" s="16">
        <v>0.61</v>
      </c>
      <c r="E57" s="13">
        <v>0.08</v>
      </c>
    </row>
    <row r="58" spans="1:5" x14ac:dyDescent="0.25">
      <c r="A58" s="14" t="s">
        <v>457</v>
      </c>
      <c r="B58" s="15" t="s">
        <v>458</v>
      </c>
      <c r="C58" s="23" t="s">
        <v>2005</v>
      </c>
      <c r="D58" s="16">
        <v>0.69</v>
      </c>
      <c r="E58" s="13">
        <v>0.08</v>
      </c>
    </row>
    <row r="59" spans="1:5" x14ac:dyDescent="0.25">
      <c r="A59" s="14" t="s">
        <v>459</v>
      </c>
      <c r="B59" s="15" t="s">
        <v>460</v>
      </c>
      <c r="C59" s="23" t="s">
        <v>2005</v>
      </c>
      <c r="D59" s="16">
        <v>0.81</v>
      </c>
      <c r="E59" s="13">
        <v>0.08</v>
      </c>
    </row>
    <row r="60" spans="1:5" x14ac:dyDescent="0.25">
      <c r="A60" s="14" t="s">
        <v>461</v>
      </c>
      <c r="B60" s="15" t="s">
        <v>462</v>
      </c>
      <c r="C60" s="23" t="s">
        <v>2005</v>
      </c>
      <c r="D60" s="16">
        <v>0.33</v>
      </c>
      <c r="E60" s="13">
        <v>0.08</v>
      </c>
    </row>
    <row r="61" spans="1:5" x14ac:dyDescent="0.25">
      <c r="A61" s="14" t="s">
        <v>463</v>
      </c>
      <c r="B61" s="15" t="s">
        <v>464</v>
      </c>
      <c r="C61" s="23" t="s">
        <v>2005</v>
      </c>
      <c r="D61" s="16">
        <v>0.71</v>
      </c>
      <c r="E61" s="13">
        <v>0.08</v>
      </c>
    </row>
    <row r="62" spans="1:5" x14ac:dyDescent="0.25">
      <c r="A62" s="14" t="s">
        <v>465</v>
      </c>
      <c r="B62" s="15" t="s">
        <v>466</v>
      </c>
      <c r="C62" s="23" t="s">
        <v>2005</v>
      </c>
      <c r="D62" s="16">
        <v>8.3699999999999992</v>
      </c>
      <c r="E62" s="13">
        <v>0.08</v>
      </c>
    </row>
    <row r="63" spans="1:5" x14ac:dyDescent="0.25">
      <c r="A63" s="14" t="s">
        <v>467</v>
      </c>
      <c r="B63" s="15" t="s">
        <v>468</v>
      </c>
      <c r="C63" s="23" t="s">
        <v>2005</v>
      </c>
      <c r="D63" s="16">
        <v>7.94</v>
      </c>
      <c r="E63" s="13">
        <v>0.08</v>
      </c>
    </row>
    <row r="64" spans="1:5" x14ac:dyDescent="0.25">
      <c r="A64" s="14" t="s">
        <v>469</v>
      </c>
      <c r="B64" s="15" t="s">
        <v>470</v>
      </c>
      <c r="C64" s="23" t="s">
        <v>2005</v>
      </c>
      <c r="D64" s="16">
        <v>1.55</v>
      </c>
      <c r="E64" s="13">
        <v>0.08</v>
      </c>
    </row>
    <row r="65" spans="1:5" x14ac:dyDescent="0.25">
      <c r="A65" s="14" t="s">
        <v>471</v>
      </c>
      <c r="B65" s="15" t="s">
        <v>472</v>
      </c>
      <c r="C65" s="23" t="s">
        <v>2005</v>
      </c>
      <c r="D65" s="16">
        <v>1.37</v>
      </c>
      <c r="E65" s="13">
        <v>0.08</v>
      </c>
    </row>
    <row r="66" spans="1:5" x14ac:dyDescent="0.25">
      <c r="A66" s="14" t="s">
        <v>473</v>
      </c>
      <c r="B66" s="15" t="s">
        <v>474</v>
      </c>
      <c r="C66" s="23" t="s">
        <v>2005</v>
      </c>
      <c r="D66" s="16">
        <v>1.55</v>
      </c>
      <c r="E66" s="13">
        <v>0.08</v>
      </c>
    </row>
    <row r="67" spans="1:5" x14ac:dyDescent="0.25">
      <c r="A67" s="14" t="s">
        <v>475</v>
      </c>
      <c r="B67" s="15" t="s">
        <v>476</v>
      </c>
      <c r="C67" s="23" t="s">
        <v>2005</v>
      </c>
      <c r="D67" s="16">
        <v>3.91</v>
      </c>
      <c r="E67" s="13">
        <v>0.08</v>
      </c>
    </row>
    <row r="68" spans="1:5" x14ac:dyDescent="0.25">
      <c r="A68" s="14" t="s">
        <v>477</v>
      </c>
      <c r="B68" s="15" t="s">
        <v>478</v>
      </c>
      <c r="C68" s="23" t="s">
        <v>2005</v>
      </c>
      <c r="D68" s="16">
        <v>4.5199999999999996</v>
      </c>
      <c r="E68" s="13">
        <v>0.08</v>
      </c>
    </row>
    <row r="69" spans="1:5" x14ac:dyDescent="0.25">
      <c r="A69" s="14" t="s">
        <v>479</v>
      </c>
      <c r="B69" s="15" t="s">
        <v>480</v>
      </c>
      <c r="C69" s="23" t="s">
        <v>2005</v>
      </c>
      <c r="D69" s="16">
        <v>4.03</v>
      </c>
      <c r="E69" s="13">
        <v>0.08</v>
      </c>
    </row>
    <row r="70" spans="1:5" x14ac:dyDescent="0.25">
      <c r="A70" s="14" t="s">
        <v>481</v>
      </c>
      <c r="B70" s="15" t="s">
        <v>482</v>
      </c>
      <c r="C70" s="23" t="s">
        <v>2005</v>
      </c>
      <c r="D70" s="16">
        <v>4.09</v>
      </c>
      <c r="E70" s="13">
        <v>0.08</v>
      </c>
    </row>
    <row r="71" spans="1:5" x14ac:dyDescent="0.25">
      <c r="A71" s="14" t="s">
        <v>483</v>
      </c>
      <c r="B71" s="15" t="s">
        <v>484</v>
      </c>
      <c r="C71" s="23" t="s">
        <v>2005</v>
      </c>
      <c r="D71" s="16">
        <v>4.33</v>
      </c>
      <c r="E71" s="13">
        <v>0.08</v>
      </c>
    </row>
    <row r="72" spans="1:5" x14ac:dyDescent="0.25">
      <c r="A72" s="14" t="s">
        <v>485</v>
      </c>
      <c r="B72" s="15" t="s">
        <v>486</v>
      </c>
      <c r="C72" s="23" t="s">
        <v>2005</v>
      </c>
      <c r="D72" s="16">
        <v>5.94</v>
      </c>
      <c r="E72" s="13">
        <v>0.08</v>
      </c>
    </row>
    <row r="73" spans="1:5" x14ac:dyDescent="0.25">
      <c r="A73" s="14" t="s">
        <v>487</v>
      </c>
      <c r="B73" s="15" t="s">
        <v>488</v>
      </c>
      <c r="C73" s="23" t="s">
        <v>2005</v>
      </c>
      <c r="D73" s="16">
        <v>5.96</v>
      </c>
      <c r="E73" s="13">
        <v>0.08</v>
      </c>
    </row>
    <row r="74" spans="1:5" x14ac:dyDescent="0.25">
      <c r="A74" s="14" t="s">
        <v>489</v>
      </c>
      <c r="B74" s="15" t="s">
        <v>490</v>
      </c>
      <c r="C74" s="23" t="s">
        <v>2005</v>
      </c>
      <c r="D74" s="16">
        <v>1.75</v>
      </c>
      <c r="E74" s="13">
        <v>0.08</v>
      </c>
    </row>
    <row r="75" spans="1:5" x14ac:dyDescent="0.25">
      <c r="A75" s="14" t="s">
        <v>491</v>
      </c>
      <c r="B75" s="15" t="s">
        <v>492</v>
      </c>
      <c r="C75" s="23" t="s">
        <v>2005</v>
      </c>
      <c r="D75" s="16">
        <v>1.78</v>
      </c>
      <c r="E75" s="13">
        <v>0.08</v>
      </c>
    </row>
    <row r="76" spans="1:5" x14ac:dyDescent="0.25">
      <c r="A76" s="14" t="s">
        <v>493</v>
      </c>
      <c r="B76" s="15" t="s">
        <v>494</v>
      </c>
      <c r="C76" s="23" t="s">
        <v>2005</v>
      </c>
      <c r="D76" s="16">
        <v>12.55</v>
      </c>
      <c r="E76" s="13">
        <v>0.08</v>
      </c>
    </row>
    <row r="77" spans="1:5" x14ac:dyDescent="0.25">
      <c r="A77" s="14" t="s">
        <v>495</v>
      </c>
      <c r="B77" s="15" t="s">
        <v>496</v>
      </c>
      <c r="C77" s="23" t="s">
        <v>2005</v>
      </c>
      <c r="D77" s="16">
        <v>12.55</v>
      </c>
      <c r="E77" s="13">
        <v>0.08</v>
      </c>
    </row>
    <row r="78" spans="1:5" x14ac:dyDescent="0.25">
      <c r="A78" s="14" t="s">
        <v>497</v>
      </c>
      <c r="B78" s="15" t="s">
        <v>498</v>
      </c>
      <c r="C78" s="23" t="s">
        <v>2005</v>
      </c>
      <c r="D78" s="16">
        <v>13.44</v>
      </c>
      <c r="E78" s="13">
        <v>0.08</v>
      </c>
    </row>
    <row r="79" spans="1:5" x14ac:dyDescent="0.25">
      <c r="A79" s="14" t="s">
        <v>499</v>
      </c>
      <c r="B79" s="15" t="s">
        <v>500</v>
      </c>
      <c r="C79" s="23" t="s">
        <v>2005</v>
      </c>
      <c r="D79" s="16">
        <v>13.65</v>
      </c>
      <c r="E79" s="13">
        <v>0.08</v>
      </c>
    </row>
    <row r="80" spans="1:5" x14ac:dyDescent="0.25">
      <c r="A80" s="14" t="s">
        <v>501</v>
      </c>
      <c r="B80" s="15" t="s">
        <v>502</v>
      </c>
      <c r="C80" s="23" t="s">
        <v>2005</v>
      </c>
      <c r="D80" s="16">
        <v>11.56</v>
      </c>
      <c r="E80" s="13">
        <v>0.08</v>
      </c>
    </row>
    <row r="81" spans="1:5" x14ac:dyDescent="0.25">
      <c r="A81" s="14" t="s">
        <v>503</v>
      </c>
      <c r="B81" s="15" t="s">
        <v>504</v>
      </c>
      <c r="C81" s="23" t="s">
        <v>2005</v>
      </c>
      <c r="D81" s="16">
        <v>11.56</v>
      </c>
      <c r="E81" s="13">
        <v>0.08</v>
      </c>
    </row>
    <row r="82" spans="1:5" x14ac:dyDescent="0.25">
      <c r="A82" s="14" t="s">
        <v>505</v>
      </c>
      <c r="B82" s="15" t="s">
        <v>506</v>
      </c>
      <c r="C82" s="23" t="s">
        <v>2005</v>
      </c>
      <c r="D82" s="16">
        <v>11.56</v>
      </c>
      <c r="E82" s="13">
        <v>0.08</v>
      </c>
    </row>
    <row r="83" spans="1:5" x14ac:dyDescent="0.25">
      <c r="A83" s="14" t="s">
        <v>507</v>
      </c>
      <c r="B83" s="15" t="s">
        <v>508</v>
      </c>
      <c r="C83" s="23" t="s">
        <v>2005</v>
      </c>
      <c r="D83" s="16">
        <v>13.44</v>
      </c>
      <c r="E83" s="13">
        <v>0.08</v>
      </c>
    </row>
    <row r="84" spans="1:5" x14ac:dyDescent="0.25">
      <c r="A84" s="14" t="s">
        <v>509</v>
      </c>
      <c r="B84" s="15" t="s">
        <v>510</v>
      </c>
      <c r="C84" s="23" t="s">
        <v>2005</v>
      </c>
      <c r="D84" s="16">
        <v>11.56</v>
      </c>
      <c r="E84" s="13">
        <v>0.08</v>
      </c>
    </row>
    <row r="85" spans="1:5" x14ac:dyDescent="0.25">
      <c r="A85" s="14" t="s">
        <v>511</v>
      </c>
      <c r="B85" s="15" t="s">
        <v>512</v>
      </c>
      <c r="C85" s="23" t="s">
        <v>2005</v>
      </c>
      <c r="D85" s="16">
        <v>11.56</v>
      </c>
      <c r="E85" s="13">
        <v>0.08</v>
      </c>
    </row>
    <row r="86" spans="1:5" x14ac:dyDescent="0.25">
      <c r="A86" s="14" t="s">
        <v>513</v>
      </c>
      <c r="B86" s="15" t="s">
        <v>514</v>
      </c>
      <c r="C86" s="23" t="s">
        <v>2005</v>
      </c>
      <c r="D86" s="16">
        <v>8.27</v>
      </c>
      <c r="E86" s="13">
        <v>0.08</v>
      </c>
    </row>
    <row r="87" spans="1:5" x14ac:dyDescent="0.25">
      <c r="A87" s="14" t="s">
        <v>515</v>
      </c>
      <c r="B87" s="15" t="s">
        <v>516</v>
      </c>
      <c r="C87" s="23" t="s">
        <v>2005</v>
      </c>
      <c r="D87" s="16">
        <v>27.75</v>
      </c>
      <c r="E87" s="13">
        <v>0.08</v>
      </c>
    </row>
    <row r="88" spans="1:5" x14ac:dyDescent="0.25">
      <c r="A88" s="14" t="s">
        <v>517</v>
      </c>
      <c r="B88" s="15" t="s">
        <v>518</v>
      </c>
      <c r="C88" s="23" t="s">
        <v>2005</v>
      </c>
      <c r="D88" s="16">
        <v>25.69</v>
      </c>
      <c r="E88" s="13">
        <v>0.08</v>
      </c>
    </row>
    <row r="89" spans="1:5" x14ac:dyDescent="0.25">
      <c r="A89" s="14" t="s">
        <v>519</v>
      </c>
      <c r="B89" s="15" t="s">
        <v>520</v>
      </c>
      <c r="C89" s="23" t="s">
        <v>2005</v>
      </c>
      <c r="D89" s="16">
        <v>27.68</v>
      </c>
      <c r="E89" s="13">
        <v>0.08</v>
      </c>
    </row>
    <row r="90" spans="1:5" x14ac:dyDescent="0.25">
      <c r="A90" s="14" t="s">
        <v>521</v>
      </c>
      <c r="B90" s="15" t="s">
        <v>522</v>
      </c>
      <c r="C90" s="23" t="s">
        <v>2005</v>
      </c>
      <c r="D90" s="16">
        <v>25.69</v>
      </c>
      <c r="E90" s="13">
        <v>0.08</v>
      </c>
    </row>
    <row r="91" spans="1:5" x14ac:dyDescent="0.25">
      <c r="A91" s="14" t="s">
        <v>523</v>
      </c>
      <c r="B91" s="15" t="s">
        <v>524</v>
      </c>
      <c r="C91" s="23" t="s">
        <v>2005</v>
      </c>
      <c r="D91" s="16">
        <v>8.58</v>
      </c>
      <c r="E91" s="13">
        <v>0.08</v>
      </c>
    </row>
    <row r="92" spans="1:5" x14ac:dyDescent="0.25">
      <c r="A92" s="14" t="s">
        <v>525</v>
      </c>
      <c r="B92" s="15" t="s">
        <v>526</v>
      </c>
      <c r="C92" s="23" t="s">
        <v>2005</v>
      </c>
      <c r="D92" s="16">
        <v>17.47</v>
      </c>
      <c r="E92" s="13">
        <v>0.08</v>
      </c>
    </row>
    <row r="93" spans="1:5" x14ac:dyDescent="0.25">
      <c r="A93" s="14" t="s">
        <v>527</v>
      </c>
      <c r="B93" s="15" t="s">
        <v>528</v>
      </c>
      <c r="C93" s="23" t="s">
        <v>2005</v>
      </c>
      <c r="D93" s="16">
        <v>18.63</v>
      </c>
      <c r="E93" s="13">
        <v>0.08</v>
      </c>
    </row>
    <row r="94" spans="1:5" x14ac:dyDescent="0.25">
      <c r="A94" s="14" t="s">
        <v>529</v>
      </c>
      <c r="B94" s="15" t="s">
        <v>530</v>
      </c>
      <c r="C94" s="23" t="s">
        <v>2005</v>
      </c>
      <c r="D94" s="16">
        <v>19.73</v>
      </c>
      <c r="E94" s="13">
        <v>0.08</v>
      </c>
    </row>
    <row r="95" spans="1:5" x14ac:dyDescent="0.25">
      <c r="A95" s="14" t="s">
        <v>531</v>
      </c>
      <c r="B95" s="15" t="s">
        <v>532</v>
      </c>
      <c r="C95" s="23" t="s">
        <v>2005</v>
      </c>
      <c r="D95" s="16">
        <v>18.52</v>
      </c>
      <c r="E95" s="13">
        <v>0.08</v>
      </c>
    </row>
    <row r="96" spans="1:5" x14ac:dyDescent="0.25">
      <c r="A96" s="14" t="s">
        <v>533</v>
      </c>
      <c r="B96" s="15" t="s">
        <v>534</v>
      </c>
      <c r="C96" s="23" t="s">
        <v>2005</v>
      </c>
      <c r="D96" s="16">
        <v>7.47</v>
      </c>
      <c r="E96" s="13">
        <v>0.08</v>
      </c>
    </row>
    <row r="97" spans="1:5" x14ac:dyDescent="0.25">
      <c r="A97" s="14" t="s">
        <v>535</v>
      </c>
      <c r="B97" s="15" t="s">
        <v>536</v>
      </c>
      <c r="C97" s="23" t="s">
        <v>2005</v>
      </c>
      <c r="D97" s="16">
        <v>7.84</v>
      </c>
      <c r="E97" s="13">
        <v>0.08</v>
      </c>
    </row>
    <row r="98" spans="1:5" x14ac:dyDescent="0.25">
      <c r="A98" s="14" t="s">
        <v>537</v>
      </c>
      <c r="B98" s="15" t="s">
        <v>538</v>
      </c>
      <c r="C98" s="23" t="s">
        <v>2005</v>
      </c>
      <c r="D98" s="16">
        <v>6.11</v>
      </c>
      <c r="E98" s="13">
        <v>0.08</v>
      </c>
    </row>
    <row r="99" spans="1:5" x14ac:dyDescent="0.25">
      <c r="A99" s="14" t="s">
        <v>539</v>
      </c>
      <c r="B99" s="15" t="s">
        <v>540</v>
      </c>
      <c r="C99" s="23" t="s">
        <v>2005</v>
      </c>
      <c r="D99" s="16">
        <v>8.3699999999999992</v>
      </c>
      <c r="E99" s="13">
        <v>0.08</v>
      </c>
    </row>
    <row r="100" spans="1:5" x14ac:dyDescent="0.25">
      <c r="A100" s="14" t="s">
        <v>541</v>
      </c>
      <c r="B100" s="15" t="s">
        <v>542</v>
      </c>
      <c r="C100" s="23" t="s">
        <v>2005</v>
      </c>
      <c r="D100" s="16">
        <v>8.9499999999999993</v>
      </c>
      <c r="E100" s="13">
        <v>0.08</v>
      </c>
    </row>
    <row r="101" spans="1:5" x14ac:dyDescent="0.25">
      <c r="A101" s="14" t="s">
        <v>543</v>
      </c>
      <c r="B101" s="15" t="s">
        <v>544</v>
      </c>
      <c r="C101" s="23" t="s">
        <v>2005</v>
      </c>
      <c r="D101" s="16">
        <v>8.9499999999999993</v>
      </c>
      <c r="E101" s="13">
        <v>0.08</v>
      </c>
    </row>
    <row r="102" spans="1:5" x14ac:dyDescent="0.25">
      <c r="A102" s="14" t="s">
        <v>545</v>
      </c>
      <c r="B102" s="15" t="s">
        <v>546</v>
      </c>
      <c r="C102" s="23" t="s">
        <v>2005</v>
      </c>
      <c r="D102" s="16">
        <v>8.9499999999999993</v>
      </c>
      <c r="E102" s="13">
        <v>0.08</v>
      </c>
    </row>
    <row r="103" spans="1:5" x14ac:dyDescent="0.25">
      <c r="A103" s="14" t="s">
        <v>547</v>
      </c>
      <c r="B103" s="15" t="s">
        <v>548</v>
      </c>
      <c r="C103" s="23" t="s">
        <v>2005</v>
      </c>
      <c r="D103" s="16">
        <v>21.98</v>
      </c>
      <c r="E103" s="13">
        <v>0.08</v>
      </c>
    </row>
    <row r="104" spans="1:5" x14ac:dyDescent="0.25">
      <c r="A104" s="14" t="s">
        <v>549</v>
      </c>
      <c r="B104" s="15" t="s">
        <v>550</v>
      </c>
      <c r="C104" s="23" t="s">
        <v>2005</v>
      </c>
      <c r="D104" s="16">
        <v>38.1</v>
      </c>
      <c r="E104" s="13">
        <v>0.08</v>
      </c>
    </row>
    <row r="105" spans="1:5" x14ac:dyDescent="0.25">
      <c r="A105" s="14" t="s">
        <v>551</v>
      </c>
      <c r="B105" s="15" t="s">
        <v>552</v>
      </c>
      <c r="C105" s="23" t="s">
        <v>2005</v>
      </c>
      <c r="D105" s="16">
        <v>30.68</v>
      </c>
      <c r="E105" s="13">
        <v>0.08</v>
      </c>
    </row>
    <row r="106" spans="1:5" x14ac:dyDescent="0.25">
      <c r="A106" s="14" t="s">
        <v>553</v>
      </c>
      <c r="B106" s="15" t="s">
        <v>554</v>
      </c>
      <c r="C106" s="23" t="s">
        <v>2005</v>
      </c>
      <c r="D106" s="16">
        <v>41.02</v>
      </c>
      <c r="E106" s="13">
        <v>0.08</v>
      </c>
    </row>
    <row r="107" spans="1:5" x14ac:dyDescent="0.25">
      <c r="A107" s="14" t="s">
        <v>555</v>
      </c>
      <c r="B107" s="15" t="s">
        <v>556</v>
      </c>
      <c r="C107" s="23" t="s">
        <v>2005</v>
      </c>
      <c r="D107" s="16">
        <v>41.02</v>
      </c>
      <c r="E107" s="13">
        <v>0.08</v>
      </c>
    </row>
    <row r="108" spans="1:5" x14ac:dyDescent="0.25">
      <c r="A108" s="14" t="s">
        <v>557</v>
      </c>
      <c r="B108" s="15" t="s">
        <v>558</v>
      </c>
      <c r="C108" s="23" t="s">
        <v>2005</v>
      </c>
      <c r="D108" s="16">
        <v>47.42</v>
      </c>
      <c r="E108" s="13">
        <v>0.08</v>
      </c>
    </row>
    <row r="109" spans="1:5" x14ac:dyDescent="0.25">
      <c r="A109" s="14" t="s">
        <v>559</v>
      </c>
      <c r="B109" s="15" t="s">
        <v>560</v>
      </c>
      <c r="C109" s="23" t="s">
        <v>2005</v>
      </c>
      <c r="D109" s="16">
        <v>10.9</v>
      </c>
      <c r="E109" s="13">
        <v>0.08</v>
      </c>
    </row>
    <row r="110" spans="1:5" x14ac:dyDescent="0.25">
      <c r="A110" s="14" t="s">
        <v>561</v>
      </c>
      <c r="B110" s="15" t="s">
        <v>562</v>
      </c>
      <c r="C110" s="23" t="s">
        <v>2005</v>
      </c>
      <c r="D110" s="16">
        <v>1.78</v>
      </c>
      <c r="E110" s="13">
        <v>0.08</v>
      </c>
    </row>
    <row r="111" spans="1:5" x14ac:dyDescent="0.25">
      <c r="A111" s="14" t="s">
        <v>563</v>
      </c>
      <c r="B111" s="15" t="s">
        <v>564</v>
      </c>
      <c r="C111" s="23" t="s">
        <v>2005</v>
      </c>
      <c r="D111" s="16">
        <v>1.79</v>
      </c>
      <c r="E111" s="13">
        <v>0.08</v>
      </c>
    </row>
    <row r="112" spans="1:5" x14ac:dyDescent="0.25">
      <c r="A112" s="14" t="s">
        <v>565</v>
      </c>
      <c r="B112" s="15" t="s">
        <v>566</v>
      </c>
      <c r="C112" s="23" t="s">
        <v>2005</v>
      </c>
      <c r="D112" s="16">
        <v>1.8</v>
      </c>
      <c r="E112" s="13">
        <v>0.08</v>
      </c>
    </row>
    <row r="113" spans="1:5" x14ac:dyDescent="0.25">
      <c r="A113" s="14" t="s">
        <v>567</v>
      </c>
      <c r="B113" s="15" t="s">
        <v>568</v>
      </c>
      <c r="C113" s="23" t="s">
        <v>2005</v>
      </c>
      <c r="D113" s="16">
        <v>2.08</v>
      </c>
      <c r="E113" s="13">
        <v>0.08</v>
      </c>
    </row>
    <row r="114" spans="1:5" x14ac:dyDescent="0.25">
      <c r="A114" s="14" t="s">
        <v>569</v>
      </c>
      <c r="B114" s="15" t="s">
        <v>570</v>
      </c>
      <c r="C114" s="23" t="s">
        <v>2005</v>
      </c>
      <c r="D114" s="16">
        <v>4.63</v>
      </c>
      <c r="E114" s="13">
        <v>0.08</v>
      </c>
    </row>
    <row r="115" spans="1:5" x14ac:dyDescent="0.25">
      <c r="A115" s="14" t="s">
        <v>571</v>
      </c>
      <c r="B115" s="15" t="s">
        <v>572</v>
      </c>
      <c r="C115" s="23" t="s">
        <v>2005</v>
      </c>
      <c r="D115" s="16">
        <v>4.72</v>
      </c>
      <c r="E115" s="13">
        <v>0.08</v>
      </c>
    </row>
    <row r="116" spans="1:5" x14ac:dyDescent="0.25">
      <c r="A116" s="14" t="s">
        <v>573</v>
      </c>
      <c r="B116" s="15" t="s">
        <v>574</v>
      </c>
      <c r="C116" s="23" t="s">
        <v>2005</v>
      </c>
      <c r="D116" s="16">
        <v>25.92</v>
      </c>
      <c r="E116" s="13">
        <v>0.08</v>
      </c>
    </row>
    <row r="117" spans="1:5" x14ac:dyDescent="0.25">
      <c r="A117" s="14" t="s">
        <v>575</v>
      </c>
      <c r="B117" s="15" t="s">
        <v>576</v>
      </c>
      <c r="C117" s="23" t="s">
        <v>2005</v>
      </c>
      <c r="D117" s="16">
        <v>3.4</v>
      </c>
      <c r="E117" s="13">
        <v>0.08</v>
      </c>
    </row>
    <row r="118" spans="1:5" x14ac:dyDescent="0.25">
      <c r="A118" s="14" t="s">
        <v>577</v>
      </c>
      <c r="B118" s="15" t="s">
        <v>578</v>
      </c>
      <c r="C118" s="23" t="s">
        <v>2005</v>
      </c>
      <c r="D118" s="16">
        <v>4.03</v>
      </c>
      <c r="E118" s="13">
        <v>0.08</v>
      </c>
    </row>
    <row r="119" spans="1:5" x14ac:dyDescent="0.25">
      <c r="A119" s="14" t="s">
        <v>579</v>
      </c>
      <c r="B119" s="15" t="s">
        <v>580</v>
      </c>
      <c r="C119" s="23" t="s">
        <v>2005</v>
      </c>
      <c r="D119" s="16">
        <v>7.88</v>
      </c>
      <c r="E119" s="13">
        <v>0.08</v>
      </c>
    </row>
    <row r="120" spans="1:5" x14ac:dyDescent="0.25">
      <c r="A120" s="14" t="s">
        <v>581</v>
      </c>
      <c r="B120" s="15" t="s">
        <v>582</v>
      </c>
      <c r="C120" s="23" t="s">
        <v>2005</v>
      </c>
      <c r="D120" s="16">
        <v>4.75</v>
      </c>
      <c r="E120" s="13">
        <v>0.08</v>
      </c>
    </row>
    <row r="121" spans="1:5" x14ac:dyDescent="0.25">
      <c r="A121" s="14" t="s">
        <v>583</v>
      </c>
      <c r="B121" s="15" t="s">
        <v>584</v>
      </c>
      <c r="C121" s="23" t="s">
        <v>2005</v>
      </c>
      <c r="D121" s="16">
        <v>7.04</v>
      </c>
      <c r="E121" s="13">
        <v>0.08</v>
      </c>
    </row>
    <row r="122" spans="1:5" x14ac:dyDescent="0.25">
      <c r="A122" s="14" t="s">
        <v>585</v>
      </c>
      <c r="B122" s="15" t="s">
        <v>586</v>
      </c>
      <c r="C122" s="23" t="s">
        <v>2005</v>
      </c>
      <c r="D122" s="16">
        <v>10.52</v>
      </c>
      <c r="E122" s="13">
        <v>0.08</v>
      </c>
    </row>
    <row r="123" spans="1:5" x14ac:dyDescent="0.25">
      <c r="A123" s="14" t="s">
        <v>587</v>
      </c>
      <c r="B123" s="15" t="s">
        <v>588</v>
      </c>
      <c r="C123" s="23" t="s">
        <v>2005</v>
      </c>
      <c r="D123" s="16">
        <v>11.09</v>
      </c>
      <c r="E123" s="13">
        <v>0.08</v>
      </c>
    </row>
    <row r="124" spans="1:5" x14ac:dyDescent="0.25">
      <c r="A124" s="14" t="s">
        <v>589</v>
      </c>
      <c r="B124" s="15" t="s">
        <v>590</v>
      </c>
      <c r="C124" s="23" t="s">
        <v>2005</v>
      </c>
      <c r="D124" s="16">
        <v>2.65</v>
      </c>
      <c r="E124" s="13">
        <v>0.08</v>
      </c>
    </row>
    <row r="125" spans="1:5" x14ac:dyDescent="0.25">
      <c r="A125" s="14" t="s">
        <v>591</v>
      </c>
      <c r="B125" s="15" t="s">
        <v>592</v>
      </c>
      <c r="C125" s="23" t="s">
        <v>2005</v>
      </c>
      <c r="D125" s="16">
        <v>10.42</v>
      </c>
      <c r="E125" s="13">
        <v>0.08</v>
      </c>
    </row>
    <row r="126" spans="1:5" x14ac:dyDescent="0.25">
      <c r="A126" s="14" t="s">
        <v>593</v>
      </c>
      <c r="B126" s="15" t="s">
        <v>594</v>
      </c>
      <c r="C126" s="23" t="s">
        <v>2005</v>
      </c>
      <c r="D126" s="16">
        <v>18.66</v>
      </c>
      <c r="E126" s="13">
        <v>0.08</v>
      </c>
    </row>
    <row r="127" spans="1:5" x14ac:dyDescent="0.25">
      <c r="A127" s="14" t="s">
        <v>595</v>
      </c>
      <c r="B127" s="15" t="s">
        <v>596</v>
      </c>
      <c r="C127" s="23" t="s">
        <v>2005</v>
      </c>
      <c r="D127" s="16">
        <v>11.76</v>
      </c>
      <c r="E127" s="13">
        <v>0.08</v>
      </c>
    </row>
    <row r="128" spans="1:5" x14ac:dyDescent="0.25">
      <c r="A128" s="14" t="s">
        <v>597</v>
      </c>
      <c r="B128" s="15" t="s">
        <v>598</v>
      </c>
      <c r="C128" s="23" t="s">
        <v>2005</v>
      </c>
      <c r="D128" s="16">
        <v>1.73</v>
      </c>
      <c r="E128" s="13">
        <v>0.08</v>
      </c>
    </row>
    <row r="129" spans="1:5" x14ac:dyDescent="0.25">
      <c r="A129" s="14" t="s">
        <v>599</v>
      </c>
      <c r="B129" s="15" t="s">
        <v>600</v>
      </c>
      <c r="C129" s="23" t="s">
        <v>2005</v>
      </c>
      <c r="D129" s="16">
        <v>2.61</v>
      </c>
      <c r="E129" s="13">
        <v>0.08</v>
      </c>
    </row>
    <row r="130" spans="1:5" x14ac:dyDescent="0.25">
      <c r="A130" s="14" t="s">
        <v>601</v>
      </c>
      <c r="B130" s="15" t="s">
        <v>602</v>
      </c>
      <c r="C130" s="23" t="s">
        <v>2005</v>
      </c>
      <c r="D130" s="16">
        <v>3.69</v>
      </c>
      <c r="E130" s="13">
        <v>0.08</v>
      </c>
    </row>
    <row r="131" spans="1:5" x14ac:dyDescent="0.25">
      <c r="A131" s="14" t="s">
        <v>603</v>
      </c>
      <c r="B131" s="15" t="s">
        <v>604</v>
      </c>
      <c r="C131" s="23" t="s">
        <v>2005</v>
      </c>
      <c r="D131" s="16">
        <v>4.6100000000000003</v>
      </c>
      <c r="E131" s="13">
        <v>0.08</v>
      </c>
    </row>
    <row r="132" spans="1:5" x14ac:dyDescent="0.25">
      <c r="A132" s="14" t="s">
        <v>605</v>
      </c>
      <c r="B132" s="15" t="s">
        <v>606</v>
      </c>
      <c r="C132" s="23" t="s">
        <v>2005</v>
      </c>
      <c r="D132" s="16">
        <v>13.64</v>
      </c>
      <c r="E132" s="13">
        <v>0.08</v>
      </c>
    </row>
    <row r="133" spans="1:5" x14ac:dyDescent="0.25">
      <c r="A133" s="14" t="s">
        <v>607</v>
      </c>
      <c r="B133" s="15" t="s">
        <v>608</v>
      </c>
      <c r="C133" s="23" t="s">
        <v>2005</v>
      </c>
      <c r="D133" s="16">
        <v>4.28</v>
      </c>
      <c r="E133" s="13">
        <v>0.08</v>
      </c>
    </row>
    <row r="134" spans="1:5" x14ac:dyDescent="0.25">
      <c r="A134" s="14" t="s">
        <v>609</v>
      </c>
      <c r="B134" s="15" t="s">
        <v>610</v>
      </c>
      <c r="C134" s="23" t="s">
        <v>2005</v>
      </c>
      <c r="D134" s="16">
        <v>1.86</v>
      </c>
      <c r="E134" s="13">
        <v>0.08</v>
      </c>
    </row>
    <row r="135" spans="1:5" x14ac:dyDescent="0.25">
      <c r="A135" s="14" t="s">
        <v>611</v>
      </c>
      <c r="B135" s="15" t="s">
        <v>612</v>
      </c>
      <c r="C135" s="23" t="s">
        <v>2005</v>
      </c>
      <c r="D135" s="16">
        <v>3.4</v>
      </c>
      <c r="E135" s="13">
        <v>0.08</v>
      </c>
    </row>
    <row r="136" spans="1:5" x14ac:dyDescent="0.25">
      <c r="A136" s="14" t="s">
        <v>613</v>
      </c>
      <c r="B136" s="15" t="s">
        <v>614</v>
      </c>
      <c r="C136" s="23" t="s">
        <v>2005</v>
      </c>
      <c r="D136" s="16">
        <v>2.83</v>
      </c>
      <c r="E136" s="13">
        <v>0.08</v>
      </c>
    </row>
    <row r="137" spans="1:5" x14ac:dyDescent="0.25">
      <c r="A137" s="14" t="s">
        <v>615</v>
      </c>
      <c r="B137" s="15" t="s">
        <v>616</v>
      </c>
      <c r="C137" s="23" t="s">
        <v>2005</v>
      </c>
      <c r="D137" s="16">
        <v>3.91</v>
      </c>
      <c r="E137" s="13">
        <v>0.08</v>
      </c>
    </row>
    <row r="138" spans="1:5" x14ac:dyDescent="0.25">
      <c r="A138" s="14" t="s">
        <v>617</v>
      </c>
      <c r="B138" s="15" t="s">
        <v>618</v>
      </c>
      <c r="C138" s="23" t="s">
        <v>2005</v>
      </c>
      <c r="D138" s="16">
        <v>4.8099999999999996</v>
      </c>
      <c r="E138" s="13">
        <v>0.08</v>
      </c>
    </row>
    <row r="139" spans="1:5" x14ac:dyDescent="0.25">
      <c r="A139" s="14" t="s">
        <v>619</v>
      </c>
      <c r="B139" s="15" t="s">
        <v>620</v>
      </c>
      <c r="C139" s="23" t="s">
        <v>2005</v>
      </c>
      <c r="D139" s="16">
        <v>2.39</v>
      </c>
      <c r="E139" s="13">
        <v>0.08</v>
      </c>
    </row>
    <row r="140" spans="1:5" x14ac:dyDescent="0.25">
      <c r="A140" s="14" t="s">
        <v>621</v>
      </c>
      <c r="B140" s="15" t="s">
        <v>622</v>
      </c>
      <c r="C140" s="23" t="s">
        <v>2005</v>
      </c>
      <c r="D140" s="16">
        <v>0.2</v>
      </c>
      <c r="E140" s="13">
        <v>0.08</v>
      </c>
    </row>
    <row r="141" spans="1:5" x14ac:dyDescent="0.25">
      <c r="A141" s="14" t="s">
        <v>623</v>
      </c>
      <c r="B141" s="15" t="s">
        <v>624</v>
      </c>
      <c r="C141" s="23" t="s">
        <v>2005</v>
      </c>
      <c r="D141" s="16">
        <v>26.88</v>
      </c>
      <c r="E141" s="13">
        <v>0.08</v>
      </c>
    </row>
    <row r="142" spans="1:5" x14ac:dyDescent="0.25">
      <c r="A142" s="11" t="s">
        <v>1104</v>
      </c>
      <c r="B142" s="12" t="s">
        <v>1548</v>
      </c>
      <c r="C142" s="23" t="s">
        <v>2004</v>
      </c>
      <c r="D142" s="16">
        <v>15.74</v>
      </c>
      <c r="E142" s="13">
        <v>0.08</v>
      </c>
    </row>
    <row r="143" spans="1:5" x14ac:dyDescent="0.25">
      <c r="A143" s="11" t="s">
        <v>1105</v>
      </c>
      <c r="B143" s="12" t="s">
        <v>1549</v>
      </c>
      <c r="C143" s="23" t="s">
        <v>2004</v>
      </c>
      <c r="D143" s="16">
        <v>346.96</v>
      </c>
      <c r="E143" s="13">
        <v>0.08</v>
      </c>
    </row>
    <row r="144" spans="1:5" x14ac:dyDescent="0.25">
      <c r="A144" s="11" t="s">
        <v>1106</v>
      </c>
      <c r="B144" s="12" t="s">
        <v>1550</v>
      </c>
      <c r="C144" s="22" t="s">
        <v>1993</v>
      </c>
      <c r="D144" s="16">
        <v>2.0699999999999998</v>
      </c>
      <c r="E144" s="13">
        <v>0.15</v>
      </c>
    </row>
    <row r="145" spans="1:5" x14ac:dyDescent="0.25">
      <c r="A145" s="11" t="s">
        <v>1107</v>
      </c>
      <c r="B145" s="12" t="s">
        <v>1551</v>
      </c>
      <c r="C145" s="23" t="s">
        <v>2004</v>
      </c>
      <c r="D145" s="16">
        <v>900.98</v>
      </c>
      <c r="E145" s="13">
        <v>0.08</v>
      </c>
    </row>
    <row r="146" spans="1:5" x14ac:dyDescent="0.25">
      <c r="A146" s="14" t="s">
        <v>36</v>
      </c>
      <c r="B146" s="15" t="s">
        <v>37</v>
      </c>
      <c r="C146" s="23" t="s">
        <v>2008</v>
      </c>
      <c r="D146" s="16">
        <v>70.8</v>
      </c>
      <c r="E146" s="13">
        <v>0.08</v>
      </c>
    </row>
    <row r="147" spans="1:5" x14ac:dyDescent="0.25">
      <c r="A147" s="14" t="s">
        <v>38</v>
      </c>
      <c r="B147" s="15" t="s">
        <v>39</v>
      </c>
      <c r="C147" s="23" t="s">
        <v>2008</v>
      </c>
      <c r="D147" s="16">
        <v>80.63</v>
      </c>
      <c r="E147" s="13">
        <v>0.08</v>
      </c>
    </row>
    <row r="148" spans="1:5" x14ac:dyDescent="0.25">
      <c r="A148" s="14" t="s">
        <v>40</v>
      </c>
      <c r="B148" s="15" t="s">
        <v>41</v>
      </c>
      <c r="C148" s="23" t="s">
        <v>2008</v>
      </c>
      <c r="D148" s="16">
        <v>90.39</v>
      </c>
      <c r="E148" s="13">
        <v>0.08</v>
      </c>
    </row>
    <row r="149" spans="1:5" x14ac:dyDescent="0.25">
      <c r="A149" s="14" t="s">
        <v>42</v>
      </c>
      <c r="B149" s="15" t="s">
        <v>43</v>
      </c>
      <c r="C149" s="23" t="s">
        <v>2008</v>
      </c>
      <c r="D149" s="16">
        <v>84.64</v>
      </c>
      <c r="E149" s="13">
        <v>0.08</v>
      </c>
    </row>
    <row r="150" spans="1:5" x14ac:dyDescent="0.25">
      <c r="A150" s="14" t="s">
        <v>27</v>
      </c>
      <c r="B150" s="15" t="s">
        <v>28</v>
      </c>
      <c r="C150" s="23" t="s">
        <v>2002</v>
      </c>
      <c r="D150" s="16">
        <v>88.7</v>
      </c>
      <c r="E150" s="13">
        <v>0.08</v>
      </c>
    </row>
    <row r="151" spans="1:5" x14ac:dyDescent="0.25">
      <c r="A151" s="14" t="s">
        <v>50</v>
      </c>
      <c r="B151" s="15" t="s">
        <v>51</v>
      </c>
      <c r="C151" s="23" t="s">
        <v>2003</v>
      </c>
      <c r="D151" s="16">
        <v>2.46</v>
      </c>
      <c r="E151" s="13">
        <v>0.08</v>
      </c>
    </row>
    <row r="152" spans="1:5" x14ac:dyDescent="0.25">
      <c r="A152" s="14" t="s">
        <v>52</v>
      </c>
      <c r="B152" s="15" t="s">
        <v>53</v>
      </c>
      <c r="C152" s="23" t="s">
        <v>2003</v>
      </c>
      <c r="D152" s="16">
        <v>3.22</v>
      </c>
      <c r="E152" s="13">
        <v>0.08</v>
      </c>
    </row>
    <row r="153" spans="1:5" x14ac:dyDescent="0.25">
      <c r="A153" s="14" t="s">
        <v>54</v>
      </c>
      <c r="B153" s="15" t="s">
        <v>55</v>
      </c>
      <c r="C153" s="23" t="s">
        <v>2003</v>
      </c>
      <c r="D153" s="16">
        <v>5.68</v>
      </c>
      <c r="E153" s="13">
        <v>0.08</v>
      </c>
    </row>
    <row r="154" spans="1:5" x14ac:dyDescent="0.25">
      <c r="A154" s="14" t="s">
        <v>56</v>
      </c>
      <c r="B154" s="15" t="s">
        <v>57</v>
      </c>
      <c r="C154" s="23" t="s">
        <v>2003</v>
      </c>
      <c r="D154" s="16">
        <v>7.46</v>
      </c>
      <c r="E154" s="13">
        <v>0.08</v>
      </c>
    </row>
    <row r="155" spans="1:5" x14ac:dyDescent="0.25">
      <c r="A155" s="14" t="s">
        <v>58</v>
      </c>
      <c r="B155" s="15" t="s">
        <v>59</v>
      </c>
      <c r="C155" s="23" t="s">
        <v>2003</v>
      </c>
      <c r="D155" s="16">
        <v>10.42</v>
      </c>
      <c r="E155" s="13">
        <v>0.08</v>
      </c>
    </row>
    <row r="156" spans="1:5" x14ac:dyDescent="0.25">
      <c r="A156" s="14" t="s">
        <v>60</v>
      </c>
      <c r="B156" s="15" t="s">
        <v>61</v>
      </c>
      <c r="C156" s="23" t="s">
        <v>2003</v>
      </c>
      <c r="D156" s="16">
        <v>11.69</v>
      </c>
      <c r="E156" s="13">
        <v>0.08</v>
      </c>
    </row>
    <row r="157" spans="1:5" x14ac:dyDescent="0.25">
      <c r="A157" s="14" t="s">
        <v>62</v>
      </c>
      <c r="B157" s="15" t="s">
        <v>63</v>
      </c>
      <c r="C157" s="23" t="s">
        <v>2003</v>
      </c>
      <c r="D157" s="16">
        <v>16.649999999999999</v>
      </c>
      <c r="E157" s="13">
        <v>0.08</v>
      </c>
    </row>
    <row r="158" spans="1:5" x14ac:dyDescent="0.25">
      <c r="A158" s="14" t="s">
        <v>64</v>
      </c>
      <c r="B158" s="15" t="s">
        <v>65</v>
      </c>
      <c r="C158" s="23" t="s">
        <v>2003</v>
      </c>
      <c r="D158" s="16">
        <v>19.2</v>
      </c>
      <c r="E158" s="13">
        <v>0.08</v>
      </c>
    </row>
    <row r="159" spans="1:5" x14ac:dyDescent="0.25">
      <c r="A159" s="14" t="s">
        <v>66</v>
      </c>
      <c r="B159" s="15" t="s">
        <v>67</v>
      </c>
      <c r="C159" s="23" t="s">
        <v>2003</v>
      </c>
      <c r="D159" s="16">
        <v>20.77</v>
      </c>
      <c r="E159" s="13">
        <v>0.08</v>
      </c>
    </row>
    <row r="160" spans="1:5" x14ac:dyDescent="0.25">
      <c r="A160" s="14" t="s">
        <v>68</v>
      </c>
      <c r="B160" s="15" t="s">
        <v>69</v>
      </c>
      <c r="C160" s="23" t="s">
        <v>2003</v>
      </c>
      <c r="D160" s="16">
        <v>23.12</v>
      </c>
      <c r="E160" s="13">
        <v>0.08</v>
      </c>
    </row>
    <row r="161" spans="1:5" x14ac:dyDescent="0.25">
      <c r="A161" s="14" t="s">
        <v>70</v>
      </c>
      <c r="B161" s="15" t="s">
        <v>71</v>
      </c>
      <c r="C161" s="23" t="s">
        <v>2003</v>
      </c>
      <c r="D161" s="16">
        <v>52.47</v>
      </c>
      <c r="E161" s="13">
        <v>0.08</v>
      </c>
    </row>
    <row r="162" spans="1:5" x14ac:dyDescent="0.25">
      <c r="A162" s="14" t="s">
        <v>72</v>
      </c>
      <c r="B162" s="15" t="s">
        <v>73</v>
      </c>
      <c r="C162" s="23" t="s">
        <v>2003</v>
      </c>
      <c r="D162" s="16">
        <v>56.41</v>
      </c>
      <c r="E162" s="13">
        <v>0.08</v>
      </c>
    </row>
    <row r="163" spans="1:5" x14ac:dyDescent="0.25">
      <c r="A163" s="14" t="s">
        <v>74</v>
      </c>
      <c r="B163" s="15" t="s">
        <v>75</v>
      </c>
      <c r="C163" s="23" t="s">
        <v>2003</v>
      </c>
      <c r="D163" s="16">
        <v>35.24</v>
      </c>
      <c r="E163" s="13">
        <v>0.08</v>
      </c>
    </row>
    <row r="164" spans="1:5" x14ac:dyDescent="0.25">
      <c r="A164" s="14" t="s">
        <v>76</v>
      </c>
      <c r="B164" s="15" t="s">
        <v>77</v>
      </c>
      <c r="C164" s="23" t="s">
        <v>2003</v>
      </c>
      <c r="D164" s="16">
        <v>43.25</v>
      </c>
      <c r="E164" s="13">
        <v>0.08</v>
      </c>
    </row>
    <row r="165" spans="1:5" x14ac:dyDescent="0.25">
      <c r="A165" s="14" t="s">
        <v>78</v>
      </c>
      <c r="B165" s="15" t="s">
        <v>79</v>
      </c>
      <c r="C165" s="23" t="s">
        <v>2003</v>
      </c>
      <c r="D165" s="16">
        <v>83.89</v>
      </c>
      <c r="E165" s="13">
        <v>0.08</v>
      </c>
    </row>
    <row r="166" spans="1:5" x14ac:dyDescent="0.25">
      <c r="A166" s="14" t="s">
        <v>80</v>
      </c>
      <c r="B166" s="15" t="s">
        <v>81</v>
      </c>
      <c r="C166" s="23" t="s">
        <v>2003</v>
      </c>
      <c r="D166" s="16">
        <v>96.74</v>
      </c>
      <c r="E166" s="13">
        <v>0.08</v>
      </c>
    </row>
    <row r="167" spans="1:5" x14ac:dyDescent="0.25">
      <c r="A167" s="14" t="s">
        <v>82</v>
      </c>
      <c r="B167" s="15" t="s">
        <v>83</v>
      </c>
      <c r="C167" s="23" t="s">
        <v>2003</v>
      </c>
      <c r="D167" s="16">
        <v>35.24</v>
      </c>
      <c r="E167" s="13">
        <v>0.08</v>
      </c>
    </row>
    <row r="168" spans="1:5" x14ac:dyDescent="0.25">
      <c r="A168" s="14" t="s">
        <v>84</v>
      </c>
      <c r="B168" s="15" t="s">
        <v>85</v>
      </c>
      <c r="C168" s="23" t="s">
        <v>2003</v>
      </c>
      <c r="D168" s="16">
        <v>40.07</v>
      </c>
      <c r="E168" s="13">
        <v>0.08</v>
      </c>
    </row>
    <row r="169" spans="1:5" x14ac:dyDescent="0.25">
      <c r="A169" s="14" t="s">
        <v>86</v>
      </c>
      <c r="B169" s="15" t="s">
        <v>87</v>
      </c>
      <c r="C169" s="23" t="s">
        <v>2003</v>
      </c>
      <c r="D169" s="16">
        <v>80.209999999999994</v>
      </c>
      <c r="E169" s="13">
        <v>0.08</v>
      </c>
    </row>
    <row r="170" spans="1:5" x14ac:dyDescent="0.25">
      <c r="A170" s="14" t="s">
        <v>88</v>
      </c>
      <c r="B170" s="15" t="s">
        <v>89</v>
      </c>
      <c r="C170" s="23" t="s">
        <v>2003</v>
      </c>
      <c r="D170" s="16">
        <v>84.95</v>
      </c>
      <c r="E170" s="13">
        <v>0.08</v>
      </c>
    </row>
    <row r="171" spans="1:5" x14ac:dyDescent="0.25">
      <c r="A171" s="14" t="s">
        <v>90</v>
      </c>
      <c r="B171" s="15" t="s">
        <v>91</v>
      </c>
      <c r="C171" s="23" t="s">
        <v>2008</v>
      </c>
      <c r="D171" s="16">
        <v>32.630000000000003</v>
      </c>
      <c r="E171" s="13">
        <v>0.08</v>
      </c>
    </row>
    <row r="172" spans="1:5" x14ac:dyDescent="0.25">
      <c r="A172" s="14" t="s">
        <v>92</v>
      </c>
      <c r="B172" s="15" t="s">
        <v>93</v>
      </c>
      <c r="C172" s="23" t="s">
        <v>2008</v>
      </c>
      <c r="D172" s="16">
        <v>32.630000000000003</v>
      </c>
      <c r="E172" s="13">
        <v>0.08</v>
      </c>
    </row>
    <row r="173" spans="1:5" x14ac:dyDescent="0.25">
      <c r="A173" s="14" t="s">
        <v>94</v>
      </c>
      <c r="B173" s="15" t="s">
        <v>95</v>
      </c>
      <c r="C173" s="23" t="s">
        <v>2008</v>
      </c>
      <c r="D173" s="16">
        <v>33.81</v>
      </c>
      <c r="E173" s="13">
        <v>0.08</v>
      </c>
    </row>
    <row r="174" spans="1:5" x14ac:dyDescent="0.25">
      <c r="A174" s="14" t="s">
        <v>96</v>
      </c>
      <c r="B174" s="15" t="s">
        <v>97</v>
      </c>
      <c r="C174" s="23" t="s">
        <v>2008</v>
      </c>
      <c r="D174" s="16">
        <v>38.479999999999997</v>
      </c>
      <c r="E174" s="13">
        <v>0.08</v>
      </c>
    </row>
    <row r="175" spans="1:5" x14ac:dyDescent="0.25">
      <c r="A175" s="14" t="s">
        <v>98</v>
      </c>
      <c r="B175" s="15" t="s">
        <v>99</v>
      </c>
      <c r="C175" s="23" t="s">
        <v>2008</v>
      </c>
      <c r="D175" s="16">
        <v>50.12</v>
      </c>
      <c r="E175" s="13">
        <v>0.08</v>
      </c>
    </row>
    <row r="176" spans="1:5" x14ac:dyDescent="0.25">
      <c r="A176" s="14" t="s">
        <v>100</v>
      </c>
      <c r="B176" s="15" t="s">
        <v>101</v>
      </c>
      <c r="C176" s="23" t="s">
        <v>2008</v>
      </c>
      <c r="D176" s="16">
        <v>69.91</v>
      </c>
      <c r="E176" s="13">
        <v>0.08</v>
      </c>
    </row>
    <row r="177" spans="1:5" x14ac:dyDescent="0.25">
      <c r="A177" s="14" t="s">
        <v>102</v>
      </c>
      <c r="B177" s="15" t="s">
        <v>103</v>
      </c>
      <c r="C177" s="23" t="s">
        <v>2008</v>
      </c>
      <c r="D177" s="16">
        <v>76.91</v>
      </c>
      <c r="E177" s="13">
        <v>0.08</v>
      </c>
    </row>
    <row r="178" spans="1:5" x14ac:dyDescent="0.25">
      <c r="A178" s="14" t="s">
        <v>104</v>
      </c>
      <c r="B178" s="15" t="s">
        <v>105</v>
      </c>
      <c r="C178" s="23" t="s">
        <v>2008</v>
      </c>
      <c r="D178" s="16">
        <v>100.2</v>
      </c>
      <c r="E178" s="13">
        <v>0.08</v>
      </c>
    </row>
    <row r="179" spans="1:5" x14ac:dyDescent="0.25">
      <c r="A179" s="14" t="s">
        <v>106</v>
      </c>
      <c r="B179" s="15" t="s">
        <v>107</v>
      </c>
      <c r="C179" s="23" t="s">
        <v>2008</v>
      </c>
      <c r="D179" s="16">
        <v>117.7</v>
      </c>
      <c r="E179" s="13">
        <v>0.08</v>
      </c>
    </row>
    <row r="180" spans="1:5" x14ac:dyDescent="0.25">
      <c r="A180" s="14" t="s">
        <v>29</v>
      </c>
      <c r="B180" s="15" t="s">
        <v>30</v>
      </c>
      <c r="C180" s="23" t="s">
        <v>2002</v>
      </c>
      <c r="D180" s="16">
        <v>46.04</v>
      </c>
      <c r="E180" s="13">
        <v>0.08</v>
      </c>
    </row>
    <row r="181" spans="1:5" x14ac:dyDescent="0.25">
      <c r="A181" s="14" t="s">
        <v>31</v>
      </c>
      <c r="B181" s="15" t="s">
        <v>26</v>
      </c>
      <c r="C181" s="23" t="s">
        <v>2002</v>
      </c>
      <c r="D181" s="16">
        <v>54.16</v>
      </c>
      <c r="E181" s="13">
        <v>0.08</v>
      </c>
    </row>
    <row r="182" spans="1:5" x14ac:dyDescent="0.25">
      <c r="A182" s="14" t="s">
        <v>32</v>
      </c>
      <c r="B182" s="15" t="s">
        <v>33</v>
      </c>
      <c r="C182" s="23" t="s">
        <v>2002</v>
      </c>
      <c r="D182" s="16">
        <v>64.33</v>
      </c>
      <c r="E182" s="13">
        <v>0.08</v>
      </c>
    </row>
    <row r="183" spans="1:5" x14ac:dyDescent="0.25">
      <c r="A183" s="14" t="s">
        <v>34</v>
      </c>
      <c r="B183" s="15" t="s">
        <v>35</v>
      </c>
      <c r="C183" s="23" t="s">
        <v>2002</v>
      </c>
      <c r="D183" s="16">
        <v>19.850000000000001</v>
      </c>
      <c r="E183" s="13">
        <v>0.08</v>
      </c>
    </row>
    <row r="184" spans="1:5" x14ac:dyDescent="0.25">
      <c r="A184" s="11" t="s">
        <v>1108</v>
      </c>
      <c r="B184" s="12" t="s">
        <v>1552</v>
      </c>
      <c r="C184" s="23" t="s">
        <v>2004</v>
      </c>
      <c r="D184" s="16">
        <v>80.19</v>
      </c>
      <c r="E184" s="13">
        <v>0.08</v>
      </c>
    </row>
    <row r="185" spans="1:5" x14ac:dyDescent="0.25">
      <c r="A185" s="11" t="s">
        <v>1109</v>
      </c>
      <c r="B185" s="12" t="s">
        <v>1553</v>
      </c>
      <c r="C185" s="23" t="s">
        <v>2004</v>
      </c>
      <c r="D185" s="16">
        <v>88.73</v>
      </c>
      <c r="E185" s="13">
        <v>0.08</v>
      </c>
    </row>
    <row r="186" spans="1:5" x14ac:dyDescent="0.25">
      <c r="A186" s="11" t="s">
        <v>1110</v>
      </c>
      <c r="B186" s="12" t="s">
        <v>1554</v>
      </c>
      <c r="C186" s="23" t="s">
        <v>2004</v>
      </c>
      <c r="D186" s="16">
        <v>68.05</v>
      </c>
      <c r="E186" s="13">
        <v>0.08</v>
      </c>
    </row>
    <row r="187" spans="1:5" x14ac:dyDescent="0.25">
      <c r="A187" s="14" t="s">
        <v>0</v>
      </c>
      <c r="B187" s="15" t="s">
        <v>1</v>
      </c>
      <c r="C187" s="22" t="s">
        <v>1993</v>
      </c>
      <c r="D187" s="16">
        <v>6.52</v>
      </c>
      <c r="E187" s="13">
        <v>0.15</v>
      </c>
    </row>
    <row r="188" spans="1:5" x14ac:dyDescent="0.25">
      <c r="A188" s="11" t="s">
        <v>2</v>
      </c>
      <c r="B188" s="12" t="s">
        <v>3</v>
      </c>
      <c r="C188" s="22" t="s">
        <v>1993</v>
      </c>
      <c r="D188" s="16">
        <v>4.99</v>
      </c>
      <c r="E188" s="13">
        <v>0.15</v>
      </c>
    </row>
    <row r="189" spans="1:5" x14ac:dyDescent="0.25">
      <c r="A189" s="14" t="s">
        <v>4</v>
      </c>
      <c r="B189" s="15" t="s">
        <v>5</v>
      </c>
      <c r="C189" s="22" t="s">
        <v>1993</v>
      </c>
      <c r="D189" s="16">
        <v>4.79</v>
      </c>
      <c r="E189" s="13">
        <v>0.15</v>
      </c>
    </row>
    <row r="190" spans="1:5" x14ac:dyDescent="0.25">
      <c r="A190" s="11" t="s">
        <v>1116</v>
      </c>
      <c r="B190" s="12" t="s">
        <v>1560</v>
      </c>
      <c r="C190" s="22" t="s">
        <v>1993</v>
      </c>
      <c r="D190" s="16">
        <v>56.45</v>
      </c>
      <c r="E190" s="13">
        <v>0.15</v>
      </c>
    </row>
    <row r="191" spans="1:5" x14ac:dyDescent="0.25">
      <c r="A191" s="14" t="s">
        <v>44</v>
      </c>
      <c r="B191" s="15" t="s">
        <v>45</v>
      </c>
      <c r="C191" s="23" t="s">
        <v>2008</v>
      </c>
      <c r="D191" s="16">
        <v>6.33</v>
      </c>
      <c r="E191" s="13">
        <v>0.08</v>
      </c>
    </row>
    <row r="192" spans="1:5" x14ac:dyDescent="0.25">
      <c r="A192" s="14" t="s">
        <v>46</v>
      </c>
      <c r="B192" s="15" t="s">
        <v>47</v>
      </c>
      <c r="C192" s="23" t="s">
        <v>2008</v>
      </c>
      <c r="D192" s="16">
        <v>6.33</v>
      </c>
      <c r="E192" s="13">
        <v>0.08</v>
      </c>
    </row>
    <row r="193" spans="1:5" x14ac:dyDescent="0.25">
      <c r="A193" s="14" t="s">
        <v>48</v>
      </c>
      <c r="B193" s="15" t="s">
        <v>49</v>
      </c>
      <c r="C193" s="23" t="s">
        <v>2008</v>
      </c>
      <c r="D193" s="16">
        <v>19.010000000000002</v>
      </c>
      <c r="E193" s="13">
        <v>0.08</v>
      </c>
    </row>
    <row r="194" spans="1:5" x14ac:dyDescent="0.25">
      <c r="A194" s="14" t="s">
        <v>625</v>
      </c>
      <c r="B194" s="15" t="s">
        <v>626</v>
      </c>
      <c r="C194" s="23" t="s">
        <v>2005</v>
      </c>
      <c r="D194" s="16">
        <v>10.99</v>
      </c>
      <c r="E194" s="13">
        <v>0.08</v>
      </c>
    </row>
    <row r="195" spans="1:5" x14ac:dyDescent="0.25">
      <c r="A195" s="14" t="s">
        <v>627</v>
      </c>
      <c r="B195" s="15" t="s">
        <v>628</v>
      </c>
      <c r="C195" s="23" t="s">
        <v>2005</v>
      </c>
      <c r="D195" s="16">
        <v>12.48</v>
      </c>
      <c r="E195" s="13">
        <v>0.08</v>
      </c>
    </row>
    <row r="196" spans="1:5" x14ac:dyDescent="0.25">
      <c r="A196" s="14" t="s">
        <v>629</v>
      </c>
      <c r="B196" s="15" t="s">
        <v>630</v>
      </c>
      <c r="C196" s="23" t="s">
        <v>2005</v>
      </c>
      <c r="D196" s="16">
        <v>21.03</v>
      </c>
      <c r="E196" s="13">
        <v>0.08</v>
      </c>
    </row>
    <row r="197" spans="1:5" x14ac:dyDescent="0.25">
      <c r="A197" s="14" t="s">
        <v>631</v>
      </c>
      <c r="B197" s="15" t="s">
        <v>632</v>
      </c>
      <c r="C197" s="23" t="s">
        <v>2005</v>
      </c>
      <c r="D197" s="16">
        <v>21.93</v>
      </c>
      <c r="E197" s="13">
        <v>0.08</v>
      </c>
    </row>
    <row r="198" spans="1:5" x14ac:dyDescent="0.25">
      <c r="A198" s="14" t="s">
        <v>633</v>
      </c>
      <c r="B198" s="15" t="s">
        <v>634</v>
      </c>
      <c r="C198" s="23" t="s">
        <v>2005</v>
      </c>
      <c r="D198" s="16">
        <v>31.78</v>
      </c>
      <c r="E198" s="13">
        <v>0.08</v>
      </c>
    </row>
    <row r="199" spans="1:5" x14ac:dyDescent="0.25">
      <c r="A199" s="14" t="s">
        <v>635</v>
      </c>
      <c r="B199" s="15" t="s">
        <v>636</v>
      </c>
      <c r="C199" s="23" t="s">
        <v>2005</v>
      </c>
      <c r="D199" s="16">
        <v>2.85</v>
      </c>
      <c r="E199" s="13">
        <v>0.08</v>
      </c>
    </row>
    <row r="200" spans="1:5" x14ac:dyDescent="0.25">
      <c r="A200" s="14" t="s">
        <v>637</v>
      </c>
      <c r="B200" s="15" t="s">
        <v>638</v>
      </c>
      <c r="C200" s="23" t="s">
        <v>2005</v>
      </c>
      <c r="D200" s="16">
        <v>3.15</v>
      </c>
      <c r="E200" s="13">
        <v>0.08</v>
      </c>
    </row>
    <row r="201" spans="1:5" x14ac:dyDescent="0.25">
      <c r="A201" s="14" t="s">
        <v>639</v>
      </c>
      <c r="B201" s="15" t="s">
        <v>640</v>
      </c>
      <c r="C201" s="23" t="s">
        <v>2005</v>
      </c>
      <c r="D201" s="16">
        <v>1.99</v>
      </c>
      <c r="E201" s="13">
        <v>0.08</v>
      </c>
    </row>
    <row r="202" spans="1:5" x14ac:dyDescent="0.25">
      <c r="A202" s="14" t="s">
        <v>641</v>
      </c>
      <c r="B202" s="15" t="s">
        <v>642</v>
      </c>
      <c r="C202" s="23" t="s">
        <v>2005</v>
      </c>
      <c r="D202" s="16">
        <v>1.88</v>
      </c>
      <c r="E202" s="13">
        <v>0.08</v>
      </c>
    </row>
    <row r="203" spans="1:5" x14ac:dyDescent="0.25">
      <c r="A203" s="14" t="s">
        <v>643</v>
      </c>
      <c r="B203" s="15" t="s">
        <v>644</v>
      </c>
      <c r="C203" s="23" t="s">
        <v>2005</v>
      </c>
      <c r="D203" s="16">
        <v>4.2</v>
      </c>
      <c r="E203" s="13">
        <v>0.08</v>
      </c>
    </row>
    <row r="204" spans="1:5" x14ac:dyDescent="0.25">
      <c r="A204" s="14" t="s">
        <v>645</v>
      </c>
      <c r="B204" s="15" t="s">
        <v>646</v>
      </c>
      <c r="C204" s="23" t="s">
        <v>2005</v>
      </c>
      <c r="D204" s="16">
        <v>4.41</v>
      </c>
      <c r="E204" s="13">
        <v>0.08</v>
      </c>
    </row>
    <row r="205" spans="1:5" x14ac:dyDescent="0.25">
      <c r="A205" s="14" t="s">
        <v>647</v>
      </c>
      <c r="B205" s="15" t="s">
        <v>648</v>
      </c>
      <c r="C205" s="23" t="s">
        <v>2005</v>
      </c>
      <c r="D205" s="16">
        <v>4.8600000000000003</v>
      </c>
      <c r="E205" s="13">
        <v>0.08</v>
      </c>
    </row>
    <row r="206" spans="1:5" x14ac:dyDescent="0.25">
      <c r="A206" s="14" t="s">
        <v>649</v>
      </c>
      <c r="B206" s="15" t="s">
        <v>650</v>
      </c>
      <c r="C206" s="23" t="s">
        <v>2005</v>
      </c>
      <c r="D206" s="16">
        <v>4.8099999999999996</v>
      </c>
      <c r="E206" s="13">
        <v>0.08</v>
      </c>
    </row>
    <row r="207" spans="1:5" x14ac:dyDescent="0.25">
      <c r="A207" s="14" t="s">
        <v>651</v>
      </c>
      <c r="B207" s="15" t="s">
        <v>652</v>
      </c>
      <c r="C207" s="23" t="s">
        <v>2005</v>
      </c>
      <c r="D207" s="16">
        <v>4.9000000000000004</v>
      </c>
      <c r="E207" s="13">
        <v>0.08</v>
      </c>
    </row>
    <row r="208" spans="1:5" x14ac:dyDescent="0.25">
      <c r="A208" s="14" t="s">
        <v>653</v>
      </c>
      <c r="B208" s="15" t="s">
        <v>654</v>
      </c>
      <c r="C208" s="23" t="s">
        <v>2005</v>
      </c>
      <c r="D208" s="16">
        <v>8.99</v>
      </c>
      <c r="E208" s="13">
        <v>0.08</v>
      </c>
    </row>
    <row r="209" spans="1:5" x14ac:dyDescent="0.25">
      <c r="A209" s="14" t="s">
        <v>655</v>
      </c>
      <c r="B209" s="15" t="s">
        <v>656</v>
      </c>
      <c r="C209" s="23" t="s">
        <v>2005</v>
      </c>
      <c r="D209" s="16">
        <v>11.68</v>
      </c>
      <c r="E209" s="13">
        <v>0.08</v>
      </c>
    </row>
    <row r="210" spans="1:5" x14ac:dyDescent="0.25">
      <c r="A210" s="14" t="s">
        <v>657</v>
      </c>
      <c r="B210" s="15" t="s">
        <v>658</v>
      </c>
      <c r="C210" s="23" t="s">
        <v>2005</v>
      </c>
      <c r="D210" s="16">
        <v>12.78</v>
      </c>
      <c r="E210" s="13">
        <v>0.08</v>
      </c>
    </row>
    <row r="211" spans="1:5" x14ac:dyDescent="0.25">
      <c r="A211" s="14" t="s">
        <v>659</v>
      </c>
      <c r="B211" s="15" t="s">
        <v>660</v>
      </c>
      <c r="C211" s="23" t="s">
        <v>2005</v>
      </c>
      <c r="D211" s="16">
        <v>7.24</v>
      </c>
      <c r="E211" s="13">
        <v>0.08</v>
      </c>
    </row>
    <row r="212" spans="1:5" x14ac:dyDescent="0.25">
      <c r="A212" s="14" t="s">
        <v>661</v>
      </c>
      <c r="B212" s="15" t="s">
        <v>662</v>
      </c>
      <c r="C212" s="23" t="s">
        <v>2005</v>
      </c>
      <c r="D212" s="16">
        <v>9.4</v>
      </c>
      <c r="E212" s="13">
        <v>0.08</v>
      </c>
    </row>
    <row r="213" spans="1:5" x14ac:dyDescent="0.25">
      <c r="A213" s="14" t="s">
        <v>663</v>
      </c>
      <c r="B213" s="15" t="s">
        <v>664</v>
      </c>
      <c r="C213" s="23" t="s">
        <v>2005</v>
      </c>
      <c r="D213" s="16">
        <v>16.88</v>
      </c>
      <c r="E213" s="13">
        <v>0.08</v>
      </c>
    </row>
    <row r="214" spans="1:5" x14ac:dyDescent="0.25">
      <c r="A214" s="14" t="s">
        <v>665</v>
      </c>
      <c r="B214" s="15" t="s">
        <v>666</v>
      </c>
      <c r="C214" s="23" t="s">
        <v>2005</v>
      </c>
      <c r="D214" s="16">
        <v>17.649999999999999</v>
      </c>
      <c r="E214" s="13">
        <v>0.08</v>
      </c>
    </row>
    <row r="215" spans="1:5" x14ac:dyDescent="0.25">
      <c r="A215" s="14" t="s">
        <v>667</v>
      </c>
      <c r="B215" s="15" t="s">
        <v>668</v>
      </c>
      <c r="C215" s="23" t="s">
        <v>2005</v>
      </c>
      <c r="D215" s="16">
        <v>24.01</v>
      </c>
      <c r="E215" s="13">
        <v>0.08</v>
      </c>
    </row>
    <row r="216" spans="1:5" x14ac:dyDescent="0.25">
      <c r="A216" s="14" t="s">
        <v>669</v>
      </c>
      <c r="B216" s="15" t="s">
        <v>670</v>
      </c>
      <c r="C216" s="23" t="s">
        <v>2005</v>
      </c>
      <c r="D216" s="16">
        <v>9.67</v>
      </c>
      <c r="E216" s="13">
        <v>0.08</v>
      </c>
    </row>
    <row r="217" spans="1:5" x14ac:dyDescent="0.25">
      <c r="A217" s="14" t="s">
        <v>671</v>
      </c>
      <c r="B217" s="15" t="s">
        <v>672</v>
      </c>
      <c r="C217" s="23" t="s">
        <v>2005</v>
      </c>
      <c r="D217" s="16">
        <v>10.1</v>
      </c>
      <c r="E217" s="13">
        <v>0.08</v>
      </c>
    </row>
    <row r="218" spans="1:5" x14ac:dyDescent="0.25">
      <c r="A218" s="14" t="s">
        <v>673</v>
      </c>
      <c r="B218" s="15" t="s">
        <v>674</v>
      </c>
      <c r="C218" s="23" t="s">
        <v>2005</v>
      </c>
      <c r="D218" s="16">
        <v>23.73</v>
      </c>
      <c r="E218" s="13">
        <v>0.08</v>
      </c>
    </row>
    <row r="219" spans="1:5" x14ac:dyDescent="0.25">
      <c r="A219" s="14" t="s">
        <v>675</v>
      </c>
      <c r="B219" s="15" t="s">
        <v>676</v>
      </c>
      <c r="C219" s="23" t="s">
        <v>2005</v>
      </c>
      <c r="D219" s="16">
        <v>24.8</v>
      </c>
      <c r="E219" s="13">
        <v>0.08</v>
      </c>
    </row>
    <row r="220" spans="1:5" x14ac:dyDescent="0.25">
      <c r="A220" s="14" t="s">
        <v>677</v>
      </c>
      <c r="B220" s="15" t="s">
        <v>678</v>
      </c>
      <c r="C220" s="23" t="s">
        <v>2005</v>
      </c>
      <c r="D220" s="16">
        <v>44.27</v>
      </c>
      <c r="E220" s="13">
        <v>0.08</v>
      </c>
    </row>
    <row r="221" spans="1:5" x14ac:dyDescent="0.25">
      <c r="A221" s="14" t="s">
        <v>679</v>
      </c>
      <c r="B221" s="15" t="s">
        <v>680</v>
      </c>
      <c r="C221" s="23" t="s">
        <v>2005</v>
      </c>
      <c r="D221" s="16">
        <v>3.49</v>
      </c>
      <c r="E221" s="13">
        <v>0.08</v>
      </c>
    </row>
    <row r="222" spans="1:5" x14ac:dyDescent="0.25">
      <c r="A222" s="14" t="s">
        <v>681</v>
      </c>
      <c r="B222" s="15" t="s">
        <v>682</v>
      </c>
      <c r="C222" s="23" t="s">
        <v>2005</v>
      </c>
      <c r="D222" s="16">
        <v>3.18</v>
      </c>
      <c r="E222" s="13">
        <v>0.08</v>
      </c>
    </row>
    <row r="223" spans="1:5" x14ac:dyDescent="0.25">
      <c r="A223" s="14" t="s">
        <v>683</v>
      </c>
      <c r="B223" s="15" t="s">
        <v>684</v>
      </c>
      <c r="C223" s="23" t="s">
        <v>2005</v>
      </c>
      <c r="D223" s="16">
        <v>3.6</v>
      </c>
      <c r="E223" s="13">
        <v>0.08</v>
      </c>
    </row>
    <row r="224" spans="1:5" x14ac:dyDescent="0.25">
      <c r="A224" s="14" t="s">
        <v>685</v>
      </c>
      <c r="B224" s="15" t="s">
        <v>686</v>
      </c>
      <c r="C224" s="23" t="s">
        <v>2005</v>
      </c>
      <c r="D224" s="16">
        <v>1.65</v>
      </c>
      <c r="E224" s="13">
        <v>0.08</v>
      </c>
    </row>
    <row r="225" spans="1:5" x14ac:dyDescent="0.25">
      <c r="A225" s="14" t="s">
        <v>687</v>
      </c>
      <c r="B225" s="15" t="s">
        <v>688</v>
      </c>
      <c r="C225" s="23" t="s">
        <v>2005</v>
      </c>
      <c r="D225" s="16">
        <v>2.1</v>
      </c>
      <c r="E225" s="13">
        <v>0.08</v>
      </c>
    </row>
    <row r="226" spans="1:5" x14ac:dyDescent="0.25">
      <c r="A226" s="14" t="s">
        <v>689</v>
      </c>
      <c r="B226" s="15" t="s">
        <v>690</v>
      </c>
      <c r="C226" s="23" t="s">
        <v>2005</v>
      </c>
      <c r="D226" s="16">
        <v>2.02</v>
      </c>
      <c r="E226" s="13">
        <v>0.08</v>
      </c>
    </row>
    <row r="227" spans="1:5" x14ac:dyDescent="0.25">
      <c r="A227" s="14" t="s">
        <v>691</v>
      </c>
      <c r="B227" s="15" t="s">
        <v>692</v>
      </c>
      <c r="C227" s="23" t="s">
        <v>2005</v>
      </c>
      <c r="D227" s="16">
        <v>13.06</v>
      </c>
      <c r="E227" s="13">
        <v>0.08</v>
      </c>
    </row>
    <row r="228" spans="1:5" x14ac:dyDescent="0.25">
      <c r="A228" s="14" t="s">
        <v>693</v>
      </c>
      <c r="B228" s="15" t="s">
        <v>694</v>
      </c>
      <c r="C228" s="23" t="s">
        <v>2005</v>
      </c>
      <c r="D228" s="16">
        <v>13.06</v>
      </c>
      <c r="E228" s="13">
        <v>0.08</v>
      </c>
    </row>
    <row r="229" spans="1:5" x14ac:dyDescent="0.25">
      <c r="A229" s="14" t="s">
        <v>695</v>
      </c>
      <c r="B229" s="15" t="s">
        <v>696</v>
      </c>
      <c r="C229" s="23" t="s">
        <v>2005</v>
      </c>
      <c r="D229" s="16">
        <v>13.06</v>
      </c>
      <c r="E229" s="13">
        <v>0.08</v>
      </c>
    </row>
    <row r="230" spans="1:5" x14ac:dyDescent="0.25">
      <c r="A230" s="14" t="s">
        <v>697</v>
      </c>
      <c r="B230" s="15" t="s">
        <v>698</v>
      </c>
      <c r="C230" s="23" t="s">
        <v>2005</v>
      </c>
      <c r="D230" s="16">
        <v>13.06</v>
      </c>
      <c r="E230" s="13">
        <v>0.08</v>
      </c>
    </row>
    <row r="231" spans="1:5" x14ac:dyDescent="0.25">
      <c r="A231" s="14" t="s">
        <v>699</v>
      </c>
      <c r="B231" s="15" t="s">
        <v>700</v>
      </c>
      <c r="C231" s="23" t="s">
        <v>2005</v>
      </c>
      <c r="D231" s="16">
        <v>29.01</v>
      </c>
      <c r="E231" s="13">
        <v>0.08</v>
      </c>
    </row>
    <row r="232" spans="1:5" x14ac:dyDescent="0.25">
      <c r="A232" s="14" t="s">
        <v>701</v>
      </c>
      <c r="B232" s="15" t="s">
        <v>702</v>
      </c>
      <c r="C232" s="23" t="s">
        <v>2005</v>
      </c>
      <c r="D232" s="16">
        <v>27.18</v>
      </c>
      <c r="E232" s="13">
        <v>0.08</v>
      </c>
    </row>
    <row r="233" spans="1:5" x14ac:dyDescent="0.25">
      <c r="A233" s="14" t="s">
        <v>703</v>
      </c>
      <c r="B233" s="15" t="s">
        <v>704</v>
      </c>
      <c r="C233" s="23" t="s">
        <v>2005</v>
      </c>
      <c r="D233" s="16">
        <v>2.96</v>
      </c>
      <c r="E233" s="13">
        <v>0.08</v>
      </c>
    </row>
    <row r="234" spans="1:5" x14ac:dyDescent="0.25">
      <c r="A234" s="14" t="s">
        <v>705</v>
      </c>
      <c r="B234" s="15" t="s">
        <v>706</v>
      </c>
      <c r="C234" s="23" t="s">
        <v>2005</v>
      </c>
      <c r="D234" s="16">
        <v>12.61</v>
      </c>
      <c r="E234" s="13">
        <v>0.08</v>
      </c>
    </row>
    <row r="235" spans="1:5" x14ac:dyDescent="0.25">
      <c r="A235" s="14" t="s">
        <v>707</v>
      </c>
      <c r="B235" s="15" t="s">
        <v>708</v>
      </c>
      <c r="C235" s="23" t="s">
        <v>2005</v>
      </c>
      <c r="D235" s="16">
        <v>24.08</v>
      </c>
      <c r="E235" s="13">
        <v>0.08</v>
      </c>
    </row>
    <row r="236" spans="1:5" x14ac:dyDescent="0.25">
      <c r="A236" s="14" t="s">
        <v>709</v>
      </c>
      <c r="B236" s="15" t="s">
        <v>710</v>
      </c>
      <c r="C236" s="23" t="s">
        <v>2005</v>
      </c>
      <c r="D236" s="16">
        <v>36.450000000000003</v>
      </c>
      <c r="E236" s="13">
        <v>0.08</v>
      </c>
    </row>
    <row r="237" spans="1:5" x14ac:dyDescent="0.25">
      <c r="A237" s="14" t="s">
        <v>711</v>
      </c>
      <c r="B237" s="15" t="s">
        <v>712</v>
      </c>
      <c r="C237" s="23" t="s">
        <v>2005</v>
      </c>
      <c r="D237" s="16">
        <v>2.19</v>
      </c>
      <c r="E237" s="13">
        <v>0.08</v>
      </c>
    </row>
    <row r="238" spans="1:5" x14ac:dyDescent="0.25">
      <c r="A238" s="14" t="s">
        <v>713</v>
      </c>
      <c r="B238" s="15" t="s">
        <v>714</v>
      </c>
      <c r="C238" s="23" t="s">
        <v>2005</v>
      </c>
      <c r="D238" s="16">
        <v>4.63</v>
      </c>
      <c r="E238" s="13">
        <v>0.08</v>
      </c>
    </row>
    <row r="239" spans="1:5" x14ac:dyDescent="0.25">
      <c r="A239" s="14" t="s">
        <v>715</v>
      </c>
      <c r="B239" s="15" t="s">
        <v>716</v>
      </c>
      <c r="C239" s="23" t="s">
        <v>2005</v>
      </c>
      <c r="D239" s="16">
        <v>5.55</v>
      </c>
      <c r="E239" s="13">
        <v>0.08</v>
      </c>
    </row>
    <row r="240" spans="1:5" x14ac:dyDescent="0.25">
      <c r="A240" s="14" t="s">
        <v>717</v>
      </c>
      <c r="B240" s="15" t="s">
        <v>718</v>
      </c>
      <c r="C240" s="23" t="s">
        <v>2005</v>
      </c>
      <c r="D240" s="16">
        <v>5.55</v>
      </c>
      <c r="E240" s="13">
        <v>0.08</v>
      </c>
    </row>
    <row r="241" spans="1:5" x14ac:dyDescent="0.25">
      <c r="A241" s="14" t="s">
        <v>719</v>
      </c>
      <c r="B241" s="15" t="s">
        <v>720</v>
      </c>
      <c r="C241" s="23" t="s">
        <v>2005</v>
      </c>
      <c r="D241" s="16">
        <v>10.3</v>
      </c>
      <c r="E241" s="13">
        <v>0.08</v>
      </c>
    </row>
    <row r="242" spans="1:5" x14ac:dyDescent="0.25">
      <c r="A242" s="14" t="s">
        <v>721</v>
      </c>
      <c r="B242" s="15" t="s">
        <v>722</v>
      </c>
      <c r="C242" s="23" t="s">
        <v>2005</v>
      </c>
      <c r="D242" s="16">
        <v>14.7</v>
      </c>
      <c r="E242" s="13">
        <v>0.08</v>
      </c>
    </row>
    <row r="243" spans="1:5" x14ac:dyDescent="0.25">
      <c r="A243" s="14" t="s">
        <v>723</v>
      </c>
      <c r="B243" s="15" t="s">
        <v>724</v>
      </c>
      <c r="C243" s="23" t="s">
        <v>2005</v>
      </c>
      <c r="D243" s="16">
        <v>8.2200000000000006</v>
      </c>
      <c r="E243" s="13">
        <v>0.08</v>
      </c>
    </row>
    <row r="244" spans="1:5" x14ac:dyDescent="0.25">
      <c r="A244" s="14" t="s">
        <v>725</v>
      </c>
      <c r="B244" s="15" t="s">
        <v>726</v>
      </c>
      <c r="C244" s="23" t="s">
        <v>2005</v>
      </c>
      <c r="D244" s="16">
        <v>19.34</v>
      </c>
      <c r="E244" s="13">
        <v>0.08</v>
      </c>
    </row>
    <row r="245" spans="1:5" x14ac:dyDescent="0.25">
      <c r="A245" s="14" t="s">
        <v>727</v>
      </c>
      <c r="B245" s="15" t="s">
        <v>728</v>
      </c>
      <c r="C245" s="23" t="s">
        <v>2005</v>
      </c>
      <c r="D245" s="16">
        <v>27.55</v>
      </c>
      <c r="E245" s="13">
        <v>0.08</v>
      </c>
    </row>
    <row r="246" spans="1:5" x14ac:dyDescent="0.25">
      <c r="A246" s="14" t="s">
        <v>729</v>
      </c>
      <c r="B246" s="15" t="s">
        <v>730</v>
      </c>
      <c r="C246" s="23" t="s">
        <v>2005</v>
      </c>
      <c r="D246" s="16">
        <v>11.11</v>
      </c>
      <c r="E246" s="13">
        <v>0.08</v>
      </c>
    </row>
    <row r="247" spans="1:5" x14ac:dyDescent="0.25">
      <c r="A247" s="14" t="s">
        <v>731</v>
      </c>
      <c r="B247" s="15" t="s">
        <v>732</v>
      </c>
      <c r="C247" s="23" t="s">
        <v>2005</v>
      </c>
      <c r="D247" s="16">
        <v>27.2</v>
      </c>
      <c r="E247" s="13">
        <v>0.08</v>
      </c>
    </row>
    <row r="248" spans="1:5" x14ac:dyDescent="0.25">
      <c r="A248" s="14" t="s">
        <v>733</v>
      </c>
      <c r="B248" s="15" t="s">
        <v>734</v>
      </c>
      <c r="C248" s="23" t="s">
        <v>2005</v>
      </c>
      <c r="D248" s="16">
        <v>50.82</v>
      </c>
      <c r="E248" s="13">
        <v>0.08</v>
      </c>
    </row>
    <row r="249" spans="1:5" x14ac:dyDescent="0.25">
      <c r="A249" s="14" t="s">
        <v>735</v>
      </c>
      <c r="B249" s="15" t="s">
        <v>736</v>
      </c>
      <c r="C249" s="23" t="s">
        <v>2005</v>
      </c>
      <c r="D249" s="16">
        <v>14.92</v>
      </c>
      <c r="E249" s="13">
        <v>0.08</v>
      </c>
    </row>
    <row r="250" spans="1:5" x14ac:dyDescent="0.25">
      <c r="A250" s="14" t="s">
        <v>737</v>
      </c>
      <c r="B250" s="15" t="s">
        <v>738</v>
      </c>
      <c r="C250" s="23" t="s">
        <v>2005</v>
      </c>
      <c r="D250" s="16">
        <v>3.24</v>
      </c>
      <c r="E250" s="13">
        <v>0.08</v>
      </c>
    </row>
    <row r="251" spans="1:5" x14ac:dyDescent="0.25">
      <c r="A251" s="14" t="s">
        <v>739</v>
      </c>
      <c r="B251" s="15" t="s">
        <v>740</v>
      </c>
      <c r="C251" s="23" t="s">
        <v>2005</v>
      </c>
      <c r="D251" s="16">
        <v>3.93</v>
      </c>
      <c r="E251" s="13">
        <v>0.08</v>
      </c>
    </row>
    <row r="252" spans="1:5" x14ac:dyDescent="0.25">
      <c r="A252" s="14" t="s">
        <v>741</v>
      </c>
      <c r="B252" s="15" t="s">
        <v>742</v>
      </c>
      <c r="C252" s="23" t="s">
        <v>2005</v>
      </c>
      <c r="D252" s="16">
        <v>2.29</v>
      </c>
      <c r="E252" s="13">
        <v>0.08</v>
      </c>
    </row>
    <row r="253" spans="1:5" x14ac:dyDescent="0.25">
      <c r="A253" s="14" t="s">
        <v>743</v>
      </c>
      <c r="B253" s="15" t="s">
        <v>744</v>
      </c>
      <c r="C253" s="23" t="s">
        <v>2005</v>
      </c>
      <c r="D253" s="16">
        <v>3.36</v>
      </c>
      <c r="E253" s="13">
        <v>0.08</v>
      </c>
    </row>
    <row r="254" spans="1:5" x14ac:dyDescent="0.25">
      <c r="A254" s="14" t="s">
        <v>745</v>
      </c>
      <c r="B254" s="15" t="s">
        <v>746</v>
      </c>
      <c r="C254" s="23" t="s">
        <v>2005</v>
      </c>
      <c r="D254" s="16">
        <v>12.61</v>
      </c>
      <c r="E254" s="13">
        <v>0.08</v>
      </c>
    </row>
    <row r="255" spans="1:5" x14ac:dyDescent="0.25">
      <c r="A255" s="14" t="s">
        <v>747</v>
      </c>
      <c r="B255" s="15" t="s">
        <v>748</v>
      </c>
      <c r="C255" s="23" t="s">
        <v>2005</v>
      </c>
      <c r="D255" s="16">
        <v>24.08</v>
      </c>
      <c r="E255" s="13">
        <v>0.08</v>
      </c>
    </row>
    <row r="256" spans="1:5" x14ac:dyDescent="0.25">
      <c r="A256" s="14" t="s">
        <v>749</v>
      </c>
      <c r="B256" s="15" t="s">
        <v>750</v>
      </c>
      <c r="C256" s="23" t="s">
        <v>2005</v>
      </c>
      <c r="D256" s="16">
        <v>2.19</v>
      </c>
      <c r="E256" s="13">
        <v>0.08</v>
      </c>
    </row>
    <row r="257" spans="1:5" x14ac:dyDescent="0.25">
      <c r="A257" s="14" t="s">
        <v>751</v>
      </c>
      <c r="B257" s="15" t="s">
        <v>752</v>
      </c>
      <c r="C257" s="23" t="s">
        <v>2005</v>
      </c>
      <c r="D257" s="16">
        <v>4.74</v>
      </c>
      <c r="E257" s="13">
        <v>0.08</v>
      </c>
    </row>
    <row r="258" spans="1:5" x14ac:dyDescent="0.25">
      <c r="A258" s="14" t="s">
        <v>753</v>
      </c>
      <c r="B258" s="15" t="s">
        <v>754</v>
      </c>
      <c r="C258" s="23" t="s">
        <v>2005</v>
      </c>
      <c r="D258" s="16">
        <v>5.55</v>
      </c>
      <c r="E258" s="13">
        <v>0.08</v>
      </c>
    </row>
    <row r="259" spans="1:5" x14ac:dyDescent="0.25">
      <c r="A259" s="14" t="s">
        <v>755</v>
      </c>
      <c r="B259" s="15" t="s">
        <v>756</v>
      </c>
      <c r="C259" s="23" t="s">
        <v>2005</v>
      </c>
      <c r="D259" s="16">
        <v>10.3</v>
      </c>
      <c r="E259" s="13">
        <v>0.08</v>
      </c>
    </row>
    <row r="260" spans="1:5" x14ac:dyDescent="0.25">
      <c r="A260" s="14" t="s">
        <v>757</v>
      </c>
      <c r="B260" s="15" t="s">
        <v>758</v>
      </c>
      <c r="C260" s="23" t="s">
        <v>2005</v>
      </c>
      <c r="D260" s="16">
        <v>8.2200000000000006</v>
      </c>
      <c r="E260" s="13">
        <v>0.08</v>
      </c>
    </row>
    <row r="261" spans="1:5" x14ac:dyDescent="0.25">
      <c r="A261" s="14" t="s">
        <v>759</v>
      </c>
      <c r="B261" s="15" t="s">
        <v>760</v>
      </c>
      <c r="C261" s="23" t="s">
        <v>2005</v>
      </c>
      <c r="D261" s="16">
        <v>19.34</v>
      </c>
      <c r="E261" s="13">
        <v>0.08</v>
      </c>
    </row>
    <row r="262" spans="1:5" x14ac:dyDescent="0.25">
      <c r="A262" s="14" t="s">
        <v>761</v>
      </c>
      <c r="B262" s="15" t="s">
        <v>762</v>
      </c>
      <c r="C262" s="23" t="s">
        <v>2005</v>
      </c>
      <c r="D262" s="16">
        <v>11.11</v>
      </c>
      <c r="E262" s="13">
        <v>0.08</v>
      </c>
    </row>
    <row r="263" spans="1:5" x14ac:dyDescent="0.25">
      <c r="A263" s="14" t="s">
        <v>763</v>
      </c>
      <c r="B263" s="15" t="s">
        <v>764</v>
      </c>
      <c r="C263" s="23" t="s">
        <v>2005</v>
      </c>
      <c r="D263" s="16">
        <v>27.2</v>
      </c>
      <c r="E263" s="13">
        <v>0.08</v>
      </c>
    </row>
    <row r="264" spans="1:5" x14ac:dyDescent="0.25">
      <c r="A264" s="14" t="s">
        <v>765</v>
      </c>
      <c r="B264" s="15" t="s">
        <v>766</v>
      </c>
      <c r="C264" s="23" t="s">
        <v>2005</v>
      </c>
      <c r="D264" s="16">
        <v>14.92</v>
      </c>
      <c r="E264" s="13">
        <v>0.08</v>
      </c>
    </row>
    <row r="265" spans="1:5" x14ac:dyDescent="0.25">
      <c r="A265" s="14" t="s">
        <v>767</v>
      </c>
      <c r="B265" s="15" t="s">
        <v>768</v>
      </c>
      <c r="C265" s="23" t="s">
        <v>2005</v>
      </c>
      <c r="D265" s="16">
        <v>3.65</v>
      </c>
      <c r="E265" s="13">
        <v>0.08</v>
      </c>
    </row>
    <row r="266" spans="1:5" x14ac:dyDescent="0.25">
      <c r="A266" s="14" t="s">
        <v>769</v>
      </c>
      <c r="B266" s="15" t="s">
        <v>770</v>
      </c>
      <c r="C266" s="23" t="s">
        <v>2005</v>
      </c>
      <c r="D266" s="16">
        <v>3.93</v>
      </c>
      <c r="E266" s="13">
        <v>0.08</v>
      </c>
    </row>
    <row r="267" spans="1:5" x14ac:dyDescent="0.25">
      <c r="A267" s="14" t="s">
        <v>771</v>
      </c>
      <c r="B267" s="15" t="s">
        <v>772</v>
      </c>
      <c r="C267" s="23" t="s">
        <v>2005</v>
      </c>
      <c r="D267" s="16">
        <v>2.29</v>
      </c>
      <c r="E267" s="13">
        <v>0.08</v>
      </c>
    </row>
    <row r="268" spans="1:5" x14ac:dyDescent="0.25">
      <c r="A268" s="14" t="s">
        <v>773</v>
      </c>
      <c r="B268" s="15" t="s">
        <v>774</v>
      </c>
      <c r="C268" s="23" t="s">
        <v>2005</v>
      </c>
      <c r="D268" s="16">
        <v>3.36</v>
      </c>
      <c r="E268" s="13">
        <v>0.08</v>
      </c>
    </row>
    <row r="269" spans="1:5" x14ac:dyDescent="0.25">
      <c r="A269" s="14" t="s">
        <v>775</v>
      </c>
      <c r="B269" s="15" t="s">
        <v>776</v>
      </c>
      <c r="C269" s="23" t="s">
        <v>2005</v>
      </c>
      <c r="D269" s="16">
        <v>12.61</v>
      </c>
      <c r="E269" s="13">
        <v>0.08</v>
      </c>
    </row>
    <row r="270" spans="1:5" x14ac:dyDescent="0.25">
      <c r="A270" s="14" t="s">
        <v>777</v>
      </c>
      <c r="B270" s="15" t="s">
        <v>778</v>
      </c>
      <c r="C270" s="23" t="s">
        <v>2005</v>
      </c>
      <c r="D270" s="16">
        <v>24.08</v>
      </c>
      <c r="E270" s="13">
        <v>0.08</v>
      </c>
    </row>
    <row r="271" spans="1:5" x14ac:dyDescent="0.25">
      <c r="A271" s="14" t="s">
        <v>779</v>
      </c>
      <c r="B271" s="15" t="s">
        <v>780</v>
      </c>
      <c r="C271" s="23" t="s">
        <v>2005</v>
      </c>
      <c r="D271" s="16">
        <v>36.450000000000003</v>
      </c>
      <c r="E271" s="13">
        <v>0.08</v>
      </c>
    </row>
    <row r="272" spans="1:5" x14ac:dyDescent="0.25">
      <c r="A272" s="14" t="s">
        <v>781</v>
      </c>
      <c r="B272" s="15" t="s">
        <v>782</v>
      </c>
      <c r="C272" s="23" t="s">
        <v>2005</v>
      </c>
      <c r="D272" s="16">
        <v>2.19</v>
      </c>
      <c r="E272" s="13">
        <v>0.08</v>
      </c>
    </row>
    <row r="273" spans="1:5" x14ac:dyDescent="0.25">
      <c r="A273" s="14" t="s">
        <v>783</v>
      </c>
      <c r="B273" s="15" t="s">
        <v>784</v>
      </c>
      <c r="C273" s="23" t="s">
        <v>2005</v>
      </c>
      <c r="D273" s="16">
        <v>4.63</v>
      </c>
      <c r="E273" s="13">
        <v>0.08</v>
      </c>
    </row>
    <row r="274" spans="1:5" x14ac:dyDescent="0.25">
      <c r="A274" s="14" t="s">
        <v>785</v>
      </c>
      <c r="B274" s="15" t="s">
        <v>786</v>
      </c>
      <c r="C274" s="23" t="s">
        <v>2005</v>
      </c>
      <c r="D274" s="16">
        <v>5.55</v>
      </c>
      <c r="E274" s="13">
        <v>0.08</v>
      </c>
    </row>
    <row r="275" spans="1:5" x14ac:dyDescent="0.25">
      <c r="A275" s="14" t="s">
        <v>787</v>
      </c>
      <c r="B275" s="15" t="s">
        <v>788</v>
      </c>
      <c r="C275" s="23" t="s">
        <v>2005</v>
      </c>
      <c r="D275" s="16">
        <v>5.55</v>
      </c>
      <c r="E275" s="13">
        <v>0.08</v>
      </c>
    </row>
    <row r="276" spans="1:5" x14ac:dyDescent="0.25">
      <c r="A276" s="14" t="s">
        <v>789</v>
      </c>
      <c r="B276" s="15" t="s">
        <v>790</v>
      </c>
      <c r="C276" s="23" t="s">
        <v>2005</v>
      </c>
      <c r="D276" s="16">
        <v>10.3</v>
      </c>
      <c r="E276" s="13">
        <v>0.08</v>
      </c>
    </row>
    <row r="277" spans="1:5" x14ac:dyDescent="0.25">
      <c r="A277" s="14" t="s">
        <v>791</v>
      </c>
      <c r="B277" s="15" t="s">
        <v>792</v>
      </c>
      <c r="C277" s="23" t="s">
        <v>2005</v>
      </c>
      <c r="D277" s="16">
        <v>14.7</v>
      </c>
      <c r="E277" s="13">
        <v>0.08</v>
      </c>
    </row>
    <row r="278" spans="1:5" x14ac:dyDescent="0.25">
      <c r="A278" s="14" t="s">
        <v>793</v>
      </c>
      <c r="B278" s="15" t="s">
        <v>794</v>
      </c>
      <c r="C278" s="23" t="s">
        <v>2005</v>
      </c>
      <c r="D278" s="16">
        <v>8.2200000000000006</v>
      </c>
      <c r="E278" s="13">
        <v>0.08</v>
      </c>
    </row>
    <row r="279" spans="1:5" x14ac:dyDescent="0.25">
      <c r="A279" s="14" t="s">
        <v>795</v>
      </c>
      <c r="B279" s="15" t="s">
        <v>796</v>
      </c>
      <c r="C279" s="23" t="s">
        <v>2005</v>
      </c>
      <c r="D279" s="16">
        <v>19.34</v>
      </c>
      <c r="E279" s="13">
        <v>0.08</v>
      </c>
    </row>
    <row r="280" spans="1:5" x14ac:dyDescent="0.25">
      <c r="A280" s="14" t="s">
        <v>797</v>
      </c>
      <c r="B280" s="15" t="s">
        <v>792</v>
      </c>
      <c r="C280" s="23" t="s">
        <v>2005</v>
      </c>
      <c r="D280" s="16">
        <v>27.55</v>
      </c>
      <c r="E280" s="13">
        <v>0.08</v>
      </c>
    </row>
    <row r="281" spans="1:5" x14ac:dyDescent="0.25">
      <c r="A281" s="14" t="s">
        <v>798</v>
      </c>
      <c r="B281" s="15" t="s">
        <v>799</v>
      </c>
      <c r="C281" s="23" t="s">
        <v>2005</v>
      </c>
      <c r="D281" s="16">
        <v>11.11</v>
      </c>
      <c r="E281" s="13">
        <v>0.08</v>
      </c>
    </row>
    <row r="282" spans="1:5" x14ac:dyDescent="0.25">
      <c r="A282" s="14" t="s">
        <v>800</v>
      </c>
      <c r="B282" s="15" t="s">
        <v>801</v>
      </c>
      <c r="C282" s="23" t="s">
        <v>2005</v>
      </c>
      <c r="D282" s="16">
        <v>27.2</v>
      </c>
      <c r="E282" s="13">
        <v>0.08</v>
      </c>
    </row>
    <row r="283" spans="1:5" x14ac:dyDescent="0.25">
      <c r="A283" s="14" t="s">
        <v>802</v>
      </c>
      <c r="B283" s="15" t="s">
        <v>803</v>
      </c>
      <c r="C283" s="23" t="s">
        <v>2005</v>
      </c>
      <c r="D283" s="16">
        <v>50.82</v>
      </c>
      <c r="E283" s="13">
        <v>0.08</v>
      </c>
    </row>
    <row r="284" spans="1:5" x14ac:dyDescent="0.25">
      <c r="A284" s="14" t="s">
        <v>804</v>
      </c>
      <c r="B284" s="15" t="s">
        <v>805</v>
      </c>
      <c r="C284" s="23" t="s">
        <v>2005</v>
      </c>
      <c r="D284" s="16">
        <v>14.92</v>
      </c>
      <c r="E284" s="13">
        <v>0.08</v>
      </c>
    </row>
    <row r="285" spans="1:5" x14ac:dyDescent="0.25">
      <c r="A285" s="14" t="s">
        <v>806</v>
      </c>
      <c r="B285" s="15" t="s">
        <v>807</v>
      </c>
      <c r="C285" s="23" t="s">
        <v>2005</v>
      </c>
      <c r="D285" s="16">
        <v>3.1</v>
      </c>
      <c r="E285" s="13">
        <v>0.08</v>
      </c>
    </row>
    <row r="286" spans="1:5" x14ac:dyDescent="0.25">
      <c r="A286" s="14" t="s">
        <v>808</v>
      </c>
      <c r="B286" s="15" t="s">
        <v>809</v>
      </c>
      <c r="C286" s="23" t="s">
        <v>2005</v>
      </c>
      <c r="D286" s="16">
        <v>3.93</v>
      </c>
      <c r="E286" s="13">
        <v>0.08</v>
      </c>
    </row>
    <row r="287" spans="1:5" x14ac:dyDescent="0.25">
      <c r="A287" s="14" t="s">
        <v>810</v>
      </c>
      <c r="B287" s="15" t="s">
        <v>811</v>
      </c>
      <c r="C287" s="23" t="s">
        <v>2005</v>
      </c>
      <c r="D287" s="16">
        <v>2.52</v>
      </c>
      <c r="E287" s="13">
        <v>0.08</v>
      </c>
    </row>
    <row r="288" spans="1:5" x14ac:dyDescent="0.25">
      <c r="A288" s="14" t="s">
        <v>812</v>
      </c>
      <c r="B288" s="15" t="s">
        <v>813</v>
      </c>
      <c r="C288" s="23" t="s">
        <v>2005</v>
      </c>
      <c r="D288" s="16">
        <v>2.29</v>
      </c>
      <c r="E288" s="13">
        <v>0.08</v>
      </c>
    </row>
    <row r="289" spans="1:5" x14ac:dyDescent="0.25">
      <c r="A289" s="14" t="s">
        <v>814</v>
      </c>
      <c r="B289" s="15" t="s">
        <v>815</v>
      </c>
      <c r="C289" s="23" t="s">
        <v>2005</v>
      </c>
      <c r="D289" s="16">
        <v>3.36</v>
      </c>
      <c r="E289" s="13">
        <v>0.08</v>
      </c>
    </row>
    <row r="290" spans="1:5" x14ac:dyDescent="0.25">
      <c r="A290" s="11" t="s">
        <v>1117</v>
      </c>
      <c r="B290" s="12" t="s">
        <v>1561</v>
      </c>
      <c r="C290" s="22" t="s">
        <v>1993</v>
      </c>
      <c r="D290" s="16">
        <v>14.35</v>
      </c>
      <c r="E290" s="13">
        <v>0.15</v>
      </c>
    </row>
    <row r="291" spans="1:5" x14ac:dyDescent="0.25">
      <c r="A291" s="11" t="s">
        <v>1118</v>
      </c>
      <c r="B291" s="12" t="s">
        <v>1562</v>
      </c>
      <c r="C291" s="22" t="s">
        <v>1993</v>
      </c>
      <c r="D291" s="16">
        <v>16.95</v>
      </c>
      <c r="E291" s="13">
        <v>0.15</v>
      </c>
    </row>
    <row r="292" spans="1:5" x14ac:dyDescent="0.25">
      <c r="A292" s="11" t="s">
        <v>1119</v>
      </c>
      <c r="B292" s="12" t="s">
        <v>1563</v>
      </c>
      <c r="C292" s="22" t="s">
        <v>1993</v>
      </c>
      <c r="D292" s="16">
        <v>14.35</v>
      </c>
      <c r="E292" s="13">
        <v>0.15</v>
      </c>
    </row>
    <row r="293" spans="1:5" x14ac:dyDescent="0.25">
      <c r="A293" s="11" t="s">
        <v>1120</v>
      </c>
      <c r="B293" s="12" t="s">
        <v>1564</v>
      </c>
      <c r="C293" s="22" t="s">
        <v>1993</v>
      </c>
      <c r="D293" s="16">
        <v>20.75</v>
      </c>
      <c r="E293" s="13">
        <v>0.15</v>
      </c>
    </row>
    <row r="294" spans="1:5" x14ac:dyDescent="0.25">
      <c r="A294" s="11" t="s">
        <v>1121</v>
      </c>
      <c r="B294" s="12" t="s">
        <v>1565</v>
      </c>
      <c r="C294" s="22" t="s">
        <v>1993</v>
      </c>
      <c r="D294" s="16">
        <v>15.35</v>
      </c>
      <c r="E294" s="13">
        <v>0.15</v>
      </c>
    </row>
    <row r="295" spans="1:5" x14ac:dyDescent="0.25">
      <c r="A295" s="11" t="s">
        <v>1122</v>
      </c>
      <c r="B295" s="12" t="s">
        <v>1566</v>
      </c>
      <c r="C295" s="22" t="s">
        <v>1993</v>
      </c>
      <c r="D295" s="16">
        <v>11.66</v>
      </c>
      <c r="E295" s="13">
        <v>0.15</v>
      </c>
    </row>
    <row r="296" spans="1:5" x14ac:dyDescent="0.25">
      <c r="A296" s="11" t="s">
        <v>1123</v>
      </c>
      <c r="B296" s="12" t="s">
        <v>1567</v>
      </c>
      <c r="C296" s="22" t="s">
        <v>1993</v>
      </c>
      <c r="D296" s="16">
        <v>18.71</v>
      </c>
      <c r="E296" s="13">
        <v>0.15</v>
      </c>
    </row>
    <row r="297" spans="1:5" x14ac:dyDescent="0.25">
      <c r="A297" s="11" t="s">
        <v>1124</v>
      </c>
      <c r="B297" s="12" t="s">
        <v>1568</v>
      </c>
      <c r="C297" s="22" t="s">
        <v>1993</v>
      </c>
      <c r="D297" s="16">
        <v>18.71</v>
      </c>
      <c r="E297" s="13">
        <v>0.15</v>
      </c>
    </row>
    <row r="298" spans="1:5" x14ac:dyDescent="0.25">
      <c r="A298" s="11" t="s">
        <v>1125</v>
      </c>
      <c r="B298" s="12" t="s">
        <v>1569</v>
      </c>
      <c r="C298" s="22" t="s">
        <v>1993</v>
      </c>
      <c r="D298" s="16">
        <v>39.130000000000003</v>
      </c>
      <c r="E298" s="13">
        <v>0.15</v>
      </c>
    </row>
    <row r="299" spans="1:5" x14ac:dyDescent="0.25">
      <c r="A299" s="11" t="s">
        <v>1126</v>
      </c>
      <c r="B299" s="12" t="s">
        <v>1570</v>
      </c>
      <c r="C299" s="22" t="s">
        <v>1993</v>
      </c>
      <c r="D299" s="16">
        <v>26.48</v>
      </c>
      <c r="E299" s="13">
        <v>0.15</v>
      </c>
    </row>
    <row r="300" spans="1:5" x14ac:dyDescent="0.25">
      <c r="A300" s="11" t="s">
        <v>1127</v>
      </c>
      <c r="B300" s="12" t="s">
        <v>1571</v>
      </c>
      <c r="C300" s="22" t="s">
        <v>1993</v>
      </c>
      <c r="D300" s="16">
        <v>25.47</v>
      </c>
      <c r="E300" s="13">
        <v>0.15</v>
      </c>
    </row>
    <row r="301" spans="1:5" x14ac:dyDescent="0.25">
      <c r="A301" s="11" t="s">
        <v>1128</v>
      </c>
      <c r="B301" s="12" t="s">
        <v>1572</v>
      </c>
      <c r="C301" s="22" t="s">
        <v>1993</v>
      </c>
      <c r="D301" s="16">
        <v>9.1</v>
      </c>
      <c r="E301" s="13">
        <v>0.15</v>
      </c>
    </row>
    <row r="302" spans="1:5" x14ac:dyDescent="0.25">
      <c r="A302" s="11" t="s">
        <v>1129</v>
      </c>
      <c r="B302" s="12" t="s">
        <v>1573</v>
      </c>
      <c r="C302" s="22" t="s">
        <v>1993</v>
      </c>
      <c r="D302" s="16">
        <v>9.58</v>
      </c>
      <c r="E302" s="13">
        <v>0.15</v>
      </c>
    </row>
    <row r="303" spans="1:5" x14ac:dyDescent="0.25">
      <c r="A303" s="11" t="s">
        <v>1130</v>
      </c>
      <c r="B303" s="12" t="s">
        <v>1574</v>
      </c>
      <c r="C303" s="22" t="s">
        <v>1993</v>
      </c>
      <c r="D303" s="16">
        <v>11.8</v>
      </c>
      <c r="E303" s="13">
        <v>0.15</v>
      </c>
    </row>
    <row r="304" spans="1:5" x14ac:dyDescent="0.25">
      <c r="A304" s="11" t="s">
        <v>1131</v>
      </c>
      <c r="B304" s="12" t="s">
        <v>1575</v>
      </c>
      <c r="C304" s="22" t="s">
        <v>1993</v>
      </c>
      <c r="D304" s="16">
        <v>9.58</v>
      </c>
      <c r="E304" s="13">
        <v>0.15</v>
      </c>
    </row>
    <row r="305" spans="1:5" x14ac:dyDescent="0.25">
      <c r="A305" s="11" t="s">
        <v>1132</v>
      </c>
      <c r="B305" s="12" t="s">
        <v>1576</v>
      </c>
      <c r="C305" s="22" t="s">
        <v>1993</v>
      </c>
      <c r="D305" s="16">
        <v>10.62</v>
      </c>
      <c r="E305" s="13">
        <v>0.15</v>
      </c>
    </row>
    <row r="306" spans="1:5" x14ac:dyDescent="0.25">
      <c r="A306" s="11" t="s">
        <v>1133</v>
      </c>
      <c r="B306" s="12" t="s">
        <v>1577</v>
      </c>
      <c r="C306" s="22" t="s">
        <v>1993</v>
      </c>
      <c r="D306" s="16">
        <v>13.05</v>
      </c>
      <c r="E306" s="13">
        <v>0.15</v>
      </c>
    </row>
    <row r="307" spans="1:5" x14ac:dyDescent="0.25">
      <c r="A307" s="11" t="s">
        <v>1134</v>
      </c>
      <c r="B307" s="12" t="s">
        <v>1578</v>
      </c>
      <c r="C307" s="22" t="s">
        <v>1993</v>
      </c>
      <c r="D307" s="16">
        <v>13.05</v>
      </c>
      <c r="E307" s="13">
        <v>0.15</v>
      </c>
    </row>
    <row r="308" spans="1:5" x14ac:dyDescent="0.25">
      <c r="A308" s="11" t="s">
        <v>1135</v>
      </c>
      <c r="B308" s="12" t="s">
        <v>1579</v>
      </c>
      <c r="C308" s="22" t="s">
        <v>1993</v>
      </c>
      <c r="D308" s="16">
        <v>16.309999999999999</v>
      </c>
      <c r="E308" s="13">
        <v>0.15</v>
      </c>
    </row>
    <row r="309" spans="1:5" x14ac:dyDescent="0.25">
      <c r="A309" s="11" t="s">
        <v>1136</v>
      </c>
      <c r="B309" s="12" t="s">
        <v>1580</v>
      </c>
      <c r="C309" s="22" t="s">
        <v>1993</v>
      </c>
      <c r="D309" s="16">
        <v>9.99</v>
      </c>
      <c r="E309" s="13">
        <v>0.15</v>
      </c>
    </row>
    <row r="310" spans="1:5" x14ac:dyDescent="0.25">
      <c r="A310" s="11" t="s">
        <v>1137</v>
      </c>
      <c r="B310" s="12" t="s">
        <v>1581</v>
      </c>
      <c r="C310" s="22" t="s">
        <v>1993</v>
      </c>
      <c r="D310" s="16">
        <v>10.71</v>
      </c>
      <c r="E310" s="13">
        <v>0.15</v>
      </c>
    </row>
    <row r="311" spans="1:5" x14ac:dyDescent="0.25">
      <c r="A311" s="11" t="s">
        <v>1138</v>
      </c>
      <c r="B311" s="12" t="s">
        <v>1582</v>
      </c>
      <c r="C311" s="22" t="s">
        <v>1993</v>
      </c>
      <c r="D311" s="16">
        <v>19.54</v>
      </c>
      <c r="E311" s="13">
        <v>0.15</v>
      </c>
    </row>
    <row r="312" spans="1:5" x14ac:dyDescent="0.25">
      <c r="A312" s="11" t="s">
        <v>1139</v>
      </c>
      <c r="B312" s="12" t="s">
        <v>1583</v>
      </c>
      <c r="C312" s="22" t="s">
        <v>1993</v>
      </c>
      <c r="D312" s="16">
        <v>23.29</v>
      </c>
      <c r="E312" s="13">
        <v>0.15</v>
      </c>
    </row>
    <row r="313" spans="1:5" x14ac:dyDescent="0.25">
      <c r="A313" s="11" t="s">
        <v>1140</v>
      </c>
      <c r="B313" s="12" t="s">
        <v>1584</v>
      </c>
      <c r="C313" s="22" t="s">
        <v>1993</v>
      </c>
      <c r="D313" s="16">
        <v>11.09</v>
      </c>
      <c r="E313" s="13">
        <v>0.15</v>
      </c>
    </row>
    <row r="314" spans="1:5" x14ac:dyDescent="0.25">
      <c r="A314" s="11" t="s">
        <v>1141</v>
      </c>
      <c r="B314" s="12" t="s">
        <v>1585</v>
      </c>
      <c r="C314" s="22" t="s">
        <v>1993</v>
      </c>
      <c r="D314" s="16">
        <v>11.36</v>
      </c>
      <c r="E314" s="13">
        <v>0.15</v>
      </c>
    </row>
    <row r="315" spans="1:5" x14ac:dyDescent="0.25">
      <c r="A315" s="11" t="s">
        <v>1142</v>
      </c>
      <c r="B315" s="12" t="s">
        <v>1586</v>
      </c>
      <c r="C315" s="22" t="s">
        <v>1993</v>
      </c>
      <c r="D315" s="16">
        <v>11.36</v>
      </c>
      <c r="E315" s="13">
        <v>0.15</v>
      </c>
    </row>
    <row r="316" spans="1:5" x14ac:dyDescent="0.25">
      <c r="A316" s="11" t="s">
        <v>1143</v>
      </c>
      <c r="B316" s="12" t="s">
        <v>1587</v>
      </c>
      <c r="C316" s="22" t="s">
        <v>1993</v>
      </c>
      <c r="D316" s="16">
        <v>24.13</v>
      </c>
      <c r="E316" s="13">
        <v>0.15</v>
      </c>
    </row>
    <row r="317" spans="1:5" x14ac:dyDescent="0.25">
      <c r="A317" s="11" t="s">
        <v>1144</v>
      </c>
      <c r="B317" s="12" t="s">
        <v>1588</v>
      </c>
      <c r="C317" s="22" t="s">
        <v>1993</v>
      </c>
      <c r="D317" s="16">
        <v>24.13</v>
      </c>
      <c r="E317" s="13">
        <v>0.15</v>
      </c>
    </row>
    <row r="318" spans="1:5" x14ac:dyDescent="0.25">
      <c r="A318" s="11" t="s">
        <v>1145</v>
      </c>
      <c r="B318" s="12" t="s">
        <v>1589</v>
      </c>
      <c r="C318" s="22" t="s">
        <v>1993</v>
      </c>
      <c r="D318" s="16">
        <v>24.13</v>
      </c>
      <c r="E318" s="13">
        <v>0.15</v>
      </c>
    </row>
    <row r="319" spans="1:5" x14ac:dyDescent="0.25">
      <c r="A319" s="11" t="s">
        <v>1146</v>
      </c>
      <c r="B319" s="12" t="s">
        <v>1590</v>
      </c>
      <c r="C319" s="22" t="s">
        <v>1993</v>
      </c>
      <c r="D319" s="16">
        <v>28.68</v>
      </c>
      <c r="E319" s="13">
        <v>0.15</v>
      </c>
    </row>
    <row r="320" spans="1:5" x14ac:dyDescent="0.25">
      <c r="A320" s="11" t="s">
        <v>1147</v>
      </c>
      <c r="B320" s="12" t="s">
        <v>1591</v>
      </c>
      <c r="C320" s="22" t="s">
        <v>1993</v>
      </c>
      <c r="D320" s="16">
        <v>70.260000000000005</v>
      </c>
      <c r="E320" s="13">
        <v>0.15</v>
      </c>
    </row>
    <row r="321" spans="1:5" x14ac:dyDescent="0.25">
      <c r="A321" s="11" t="s">
        <v>1148</v>
      </c>
      <c r="B321" s="12" t="s">
        <v>1592</v>
      </c>
      <c r="C321" s="22" t="s">
        <v>1993</v>
      </c>
      <c r="D321" s="16">
        <v>60.91</v>
      </c>
      <c r="E321" s="13">
        <v>0.15</v>
      </c>
    </row>
    <row r="322" spans="1:5" x14ac:dyDescent="0.25">
      <c r="A322" s="11" t="s">
        <v>1149</v>
      </c>
      <c r="B322" s="12" t="s">
        <v>1593</v>
      </c>
      <c r="C322" s="22" t="s">
        <v>1993</v>
      </c>
      <c r="D322" s="16">
        <v>75.599999999999994</v>
      </c>
      <c r="E322" s="13">
        <v>0.15</v>
      </c>
    </row>
    <row r="323" spans="1:5" x14ac:dyDescent="0.25">
      <c r="A323" s="11" t="s">
        <v>1150</v>
      </c>
      <c r="B323" s="12" t="s">
        <v>1594</v>
      </c>
      <c r="C323" s="22" t="s">
        <v>1993</v>
      </c>
      <c r="D323" s="16">
        <v>30.38</v>
      </c>
      <c r="E323" s="13">
        <v>0.15</v>
      </c>
    </row>
    <row r="324" spans="1:5" x14ac:dyDescent="0.25">
      <c r="A324" s="11" t="s">
        <v>1151</v>
      </c>
      <c r="B324" s="12" t="s">
        <v>1595</v>
      </c>
      <c r="C324" s="22" t="s">
        <v>1993</v>
      </c>
      <c r="D324" s="16">
        <v>33.53</v>
      </c>
      <c r="E324" s="13">
        <v>0.15</v>
      </c>
    </row>
    <row r="325" spans="1:5" x14ac:dyDescent="0.25">
      <c r="A325" s="11" t="s">
        <v>1152</v>
      </c>
      <c r="B325" s="12" t="s">
        <v>1596</v>
      </c>
      <c r="C325" s="22" t="s">
        <v>1993</v>
      </c>
      <c r="D325" s="16">
        <v>53.8</v>
      </c>
      <c r="E325" s="13">
        <v>0.15</v>
      </c>
    </row>
    <row r="326" spans="1:5" x14ac:dyDescent="0.25">
      <c r="A326" s="11" t="s">
        <v>1153</v>
      </c>
      <c r="B326" s="12" t="s">
        <v>1597</v>
      </c>
      <c r="C326" s="22" t="s">
        <v>1993</v>
      </c>
      <c r="D326" s="16">
        <v>183.39</v>
      </c>
      <c r="E326" s="13">
        <v>0.15</v>
      </c>
    </row>
    <row r="327" spans="1:5" x14ac:dyDescent="0.25">
      <c r="A327" s="11" t="s">
        <v>1154</v>
      </c>
      <c r="B327" s="12" t="s">
        <v>1598</v>
      </c>
      <c r="C327" s="22" t="s">
        <v>1993</v>
      </c>
      <c r="D327" s="16">
        <v>59.28</v>
      </c>
      <c r="E327" s="13">
        <v>0.15</v>
      </c>
    </row>
    <row r="328" spans="1:5" x14ac:dyDescent="0.25">
      <c r="A328" s="11" t="s">
        <v>1155</v>
      </c>
      <c r="B328" s="12" t="s">
        <v>1599</v>
      </c>
      <c r="C328" s="22" t="s">
        <v>1993</v>
      </c>
      <c r="D328" s="16">
        <v>8.6300000000000008</v>
      </c>
      <c r="E328" s="13">
        <v>0.15</v>
      </c>
    </row>
    <row r="329" spans="1:5" x14ac:dyDescent="0.25">
      <c r="A329" s="11" t="s">
        <v>1156</v>
      </c>
      <c r="B329" s="12" t="s">
        <v>1600</v>
      </c>
      <c r="C329" s="22" t="s">
        <v>1993</v>
      </c>
      <c r="D329" s="16">
        <v>121.57</v>
      </c>
      <c r="E329" s="13">
        <v>0.15</v>
      </c>
    </row>
    <row r="330" spans="1:5" x14ac:dyDescent="0.25">
      <c r="A330" s="11" t="s">
        <v>1157</v>
      </c>
      <c r="B330" s="12" t="s">
        <v>1601</v>
      </c>
      <c r="C330" s="22" t="s">
        <v>1993</v>
      </c>
      <c r="D330" s="16">
        <v>227.71</v>
      </c>
      <c r="E330" s="13">
        <v>0.15</v>
      </c>
    </row>
    <row r="331" spans="1:5" x14ac:dyDescent="0.25">
      <c r="A331" s="11" t="s">
        <v>1158</v>
      </c>
      <c r="B331" s="12" t="s">
        <v>1602</v>
      </c>
      <c r="C331" s="22" t="s">
        <v>1993</v>
      </c>
      <c r="D331" s="16">
        <v>52.9</v>
      </c>
      <c r="E331" s="13">
        <v>0.15</v>
      </c>
    </row>
    <row r="332" spans="1:5" x14ac:dyDescent="0.25">
      <c r="A332" s="11" t="s">
        <v>1161</v>
      </c>
      <c r="B332" s="12" t="s">
        <v>1604</v>
      </c>
      <c r="C332" s="22" t="s">
        <v>1993</v>
      </c>
      <c r="D332" s="16">
        <v>21.08</v>
      </c>
      <c r="E332" s="13">
        <v>0.15</v>
      </c>
    </row>
    <row r="333" spans="1:5" x14ac:dyDescent="0.25">
      <c r="A333" s="11" t="s">
        <v>1162</v>
      </c>
      <c r="B333" s="12" t="s">
        <v>1605</v>
      </c>
      <c r="C333" s="22" t="s">
        <v>1993</v>
      </c>
      <c r="D333" s="16">
        <v>33.06</v>
      </c>
      <c r="E333" s="13">
        <v>0.15</v>
      </c>
    </row>
    <row r="334" spans="1:5" x14ac:dyDescent="0.25">
      <c r="A334" s="11" t="s">
        <v>1164</v>
      </c>
      <c r="B334" s="12" t="s">
        <v>1607</v>
      </c>
      <c r="C334" s="22" t="s">
        <v>1993</v>
      </c>
      <c r="D334" s="16">
        <v>21.08</v>
      </c>
      <c r="E334" s="13">
        <v>0.15</v>
      </c>
    </row>
    <row r="335" spans="1:5" x14ac:dyDescent="0.25">
      <c r="A335" s="11" t="s">
        <v>1165</v>
      </c>
      <c r="B335" s="12" t="s">
        <v>1608</v>
      </c>
      <c r="C335" s="22" t="s">
        <v>1993</v>
      </c>
      <c r="D335" s="16">
        <v>21.08</v>
      </c>
      <c r="E335" s="13">
        <v>0.15</v>
      </c>
    </row>
    <row r="336" spans="1:5" x14ac:dyDescent="0.25">
      <c r="A336" s="11" t="s">
        <v>1167</v>
      </c>
      <c r="B336" s="12" t="s">
        <v>1610</v>
      </c>
      <c r="C336" s="22" t="s">
        <v>1993</v>
      </c>
      <c r="D336" s="16">
        <v>21.08</v>
      </c>
      <c r="E336" s="13">
        <v>0.15</v>
      </c>
    </row>
    <row r="337" spans="1:5" x14ac:dyDescent="0.25">
      <c r="A337" s="11" t="s">
        <v>1171</v>
      </c>
      <c r="B337" s="12" t="s">
        <v>1613</v>
      </c>
      <c r="C337" s="22" t="s">
        <v>1993</v>
      </c>
      <c r="D337" s="16">
        <v>20.440000000000001</v>
      </c>
      <c r="E337" s="13">
        <v>0.15</v>
      </c>
    </row>
    <row r="338" spans="1:5" x14ac:dyDescent="0.25">
      <c r="A338" s="11" t="s">
        <v>1173</v>
      </c>
      <c r="B338" s="12" t="s">
        <v>1979</v>
      </c>
      <c r="C338" s="22" t="s">
        <v>1993</v>
      </c>
      <c r="D338" s="16">
        <v>35</v>
      </c>
      <c r="E338" s="13">
        <v>0.15</v>
      </c>
    </row>
    <row r="339" spans="1:5" x14ac:dyDescent="0.25">
      <c r="A339" s="11" t="s">
        <v>1174</v>
      </c>
      <c r="B339" s="12" t="s">
        <v>1980</v>
      </c>
      <c r="C339" s="22" t="s">
        <v>1993</v>
      </c>
      <c r="D339" s="16">
        <v>35</v>
      </c>
      <c r="E339" s="13">
        <v>0.15</v>
      </c>
    </row>
    <row r="340" spans="1:5" x14ac:dyDescent="0.25">
      <c r="A340" s="11" t="s">
        <v>1178</v>
      </c>
      <c r="B340" s="12" t="s">
        <v>1616</v>
      </c>
      <c r="C340" s="22" t="s">
        <v>1993</v>
      </c>
      <c r="D340" s="16">
        <v>1.56</v>
      </c>
      <c r="E340" s="13">
        <v>0.15</v>
      </c>
    </row>
    <row r="341" spans="1:5" x14ac:dyDescent="0.25">
      <c r="A341" s="11" t="s">
        <v>1179</v>
      </c>
      <c r="B341" s="12" t="s">
        <v>1617</v>
      </c>
      <c r="C341" s="22" t="s">
        <v>1993</v>
      </c>
      <c r="D341" s="16">
        <v>98.35</v>
      </c>
      <c r="E341" s="13">
        <v>0.15</v>
      </c>
    </row>
    <row r="342" spans="1:5" x14ac:dyDescent="0.25">
      <c r="A342" s="11" t="s">
        <v>1180</v>
      </c>
      <c r="B342" s="12" t="s">
        <v>1618</v>
      </c>
      <c r="C342" s="22" t="s">
        <v>1993</v>
      </c>
      <c r="D342" s="16">
        <v>98.35</v>
      </c>
      <c r="E342" s="13">
        <v>0.15</v>
      </c>
    </row>
    <row r="343" spans="1:5" x14ac:dyDescent="0.25">
      <c r="A343" s="11" t="s">
        <v>1181</v>
      </c>
      <c r="B343" s="12" t="s">
        <v>1619</v>
      </c>
      <c r="C343" s="22" t="s">
        <v>1993</v>
      </c>
      <c r="D343" s="16">
        <v>62.43</v>
      </c>
      <c r="E343" s="13">
        <v>0.15</v>
      </c>
    </row>
    <row r="344" spans="1:5" x14ac:dyDescent="0.25">
      <c r="A344" s="11" t="s">
        <v>1182</v>
      </c>
      <c r="B344" s="12" t="s">
        <v>1620</v>
      </c>
      <c r="C344" s="22" t="s">
        <v>1993</v>
      </c>
      <c r="D344" s="16">
        <v>62.43</v>
      </c>
      <c r="E344" s="13">
        <v>0.15</v>
      </c>
    </row>
    <row r="345" spans="1:5" x14ac:dyDescent="0.25">
      <c r="A345" s="11" t="s">
        <v>1185</v>
      </c>
      <c r="B345" s="12" t="s">
        <v>1622</v>
      </c>
      <c r="C345" s="22" t="s">
        <v>1993</v>
      </c>
      <c r="D345" s="16">
        <v>3.01</v>
      </c>
      <c r="E345" s="13">
        <v>0.15</v>
      </c>
    </row>
    <row r="346" spans="1:5" x14ac:dyDescent="0.25">
      <c r="A346" s="11" t="s">
        <v>1186</v>
      </c>
      <c r="B346" s="12" t="s">
        <v>1623</v>
      </c>
      <c r="C346" s="22" t="s">
        <v>1993</v>
      </c>
      <c r="D346" s="16">
        <v>10.69</v>
      </c>
      <c r="E346" s="13">
        <v>0.15</v>
      </c>
    </row>
    <row r="347" spans="1:5" x14ac:dyDescent="0.25">
      <c r="A347" s="11" t="s">
        <v>1187</v>
      </c>
      <c r="B347" s="12" t="s">
        <v>1624</v>
      </c>
      <c r="C347" s="22" t="s">
        <v>1993</v>
      </c>
      <c r="D347" s="16">
        <v>13.41</v>
      </c>
      <c r="E347" s="13">
        <v>0.15</v>
      </c>
    </row>
    <row r="348" spans="1:5" x14ac:dyDescent="0.25">
      <c r="A348" s="11" t="s">
        <v>1188</v>
      </c>
      <c r="B348" s="12" t="s">
        <v>1625</v>
      </c>
      <c r="C348" s="22" t="s">
        <v>1993</v>
      </c>
      <c r="D348" s="16">
        <v>16.920000000000002</v>
      </c>
      <c r="E348" s="13">
        <v>0.15</v>
      </c>
    </row>
    <row r="349" spans="1:5" x14ac:dyDescent="0.25">
      <c r="A349" s="11" t="s">
        <v>1189</v>
      </c>
      <c r="B349" s="12" t="s">
        <v>1626</v>
      </c>
      <c r="C349" s="22" t="s">
        <v>1993</v>
      </c>
      <c r="D349" s="16">
        <v>4.97</v>
      </c>
      <c r="E349" s="13">
        <v>0.15</v>
      </c>
    </row>
    <row r="350" spans="1:5" x14ac:dyDescent="0.25">
      <c r="A350" s="11" t="s">
        <v>1190</v>
      </c>
      <c r="B350" s="12" t="s">
        <v>1627</v>
      </c>
      <c r="C350" s="22" t="s">
        <v>1993</v>
      </c>
      <c r="D350" s="16">
        <v>11.05</v>
      </c>
      <c r="E350" s="13">
        <v>0.15</v>
      </c>
    </row>
    <row r="351" spans="1:5" x14ac:dyDescent="0.25">
      <c r="A351" s="11" t="s">
        <v>1191</v>
      </c>
      <c r="B351" s="12" t="s">
        <v>1628</v>
      </c>
      <c r="C351" s="22" t="s">
        <v>1993</v>
      </c>
      <c r="D351" s="16">
        <v>4.5199999999999996</v>
      </c>
      <c r="E351" s="13">
        <v>0.15</v>
      </c>
    </row>
    <row r="352" spans="1:5" x14ac:dyDescent="0.25">
      <c r="A352" s="11" t="s">
        <v>1192</v>
      </c>
      <c r="B352" s="12" t="s">
        <v>1629</v>
      </c>
      <c r="C352" s="22" t="s">
        <v>1993</v>
      </c>
      <c r="D352" s="16">
        <v>6.81</v>
      </c>
      <c r="E352" s="13">
        <v>0.15</v>
      </c>
    </row>
    <row r="353" spans="1:5" x14ac:dyDescent="0.25">
      <c r="A353" s="11" t="s">
        <v>1193</v>
      </c>
      <c r="B353" s="12" t="s">
        <v>1630</v>
      </c>
      <c r="C353" s="22" t="s">
        <v>1993</v>
      </c>
      <c r="D353" s="16">
        <v>6.06</v>
      </c>
      <c r="E353" s="13">
        <v>0.15</v>
      </c>
    </row>
    <row r="354" spans="1:5" x14ac:dyDescent="0.25">
      <c r="A354" s="11" t="s">
        <v>1194</v>
      </c>
      <c r="B354" s="12" t="s">
        <v>1631</v>
      </c>
      <c r="C354" s="22" t="s">
        <v>1993</v>
      </c>
      <c r="D354" s="16">
        <v>6.06</v>
      </c>
      <c r="E354" s="13">
        <v>0.15</v>
      </c>
    </row>
    <row r="355" spans="1:5" x14ac:dyDescent="0.25">
      <c r="A355" s="11" t="s">
        <v>1195</v>
      </c>
      <c r="B355" s="12" t="s">
        <v>1632</v>
      </c>
      <c r="C355" s="22" t="s">
        <v>1993</v>
      </c>
      <c r="D355" s="16">
        <v>6.01</v>
      </c>
      <c r="E355" s="13">
        <v>0.15</v>
      </c>
    </row>
    <row r="356" spans="1:5" x14ac:dyDescent="0.25">
      <c r="A356" s="11" t="s">
        <v>1196</v>
      </c>
      <c r="B356" s="12" t="s">
        <v>1633</v>
      </c>
      <c r="C356" s="22" t="s">
        <v>1993</v>
      </c>
      <c r="D356" s="16">
        <v>8.4</v>
      </c>
      <c r="E356" s="13">
        <v>0.15</v>
      </c>
    </row>
    <row r="357" spans="1:5" x14ac:dyDescent="0.25">
      <c r="A357" s="11" t="s">
        <v>1197</v>
      </c>
      <c r="B357" s="12" t="s">
        <v>1634</v>
      </c>
      <c r="C357" s="22" t="s">
        <v>1993</v>
      </c>
      <c r="D357" s="16">
        <v>7.7</v>
      </c>
      <c r="E357" s="13">
        <v>0.15</v>
      </c>
    </row>
    <row r="358" spans="1:5" x14ac:dyDescent="0.25">
      <c r="A358" s="11" t="s">
        <v>1198</v>
      </c>
      <c r="B358" s="12" t="s">
        <v>1635</v>
      </c>
      <c r="C358" s="22" t="s">
        <v>1993</v>
      </c>
      <c r="D358" s="16">
        <v>51.18</v>
      </c>
      <c r="E358" s="13">
        <v>0.15</v>
      </c>
    </row>
    <row r="359" spans="1:5" x14ac:dyDescent="0.25">
      <c r="A359" s="11" t="s">
        <v>1201</v>
      </c>
      <c r="B359" s="12" t="s">
        <v>1636</v>
      </c>
      <c r="C359" s="22" t="s">
        <v>1993</v>
      </c>
      <c r="D359" s="16">
        <v>16.920000000000002</v>
      </c>
      <c r="E359" s="13">
        <v>0.15</v>
      </c>
    </row>
    <row r="360" spans="1:5" x14ac:dyDescent="0.25">
      <c r="A360" s="11" t="s">
        <v>1202</v>
      </c>
      <c r="B360" s="12" t="s">
        <v>1637</v>
      </c>
      <c r="C360" s="22" t="s">
        <v>1993</v>
      </c>
      <c r="D360" s="16">
        <v>10.47</v>
      </c>
      <c r="E360" s="13">
        <v>0.15</v>
      </c>
    </row>
    <row r="361" spans="1:5" x14ac:dyDescent="0.25">
      <c r="A361" s="11" t="s">
        <v>1203</v>
      </c>
      <c r="B361" s="12" t="s">
        <v>1638</v>
      </c>
      <c r="C361" s="22" t="s">
        <v>1993</v>
      </c>
      <c r="D361" s="16">
        <v>11.61</v>
      </c>
      <c r="E361" s="13">
        <v>0.15</v>
      </c>
    </row>
    <row r="362" spans="1:5" x14ac:dyDescent="0.25">
      <c r="A362" s="11" t="s">
        <v>1204</v>
      </c>
      <c r="B362" s="12" t="s">
        <v>1639</v>
      </c>
      <c r="C362" s="22" t="s">
        <v>1993</v>
      </c>
      <c r="D362" s="16">
        <v>15.93</v>
      </c>
      <c r="E362" s="13">
        <v>0.15</v>
      </c>
    </row>
    <row r="363" spans="1:5" x14ac:dyDescent="0.25">
      <c r="A363" s="11" t="s">
        <v>1205</v>
      </c>
      <c r="B363" s="12" t="s">
        <v>1640</v>
      </c>
      <c r="C363" s="22" t="s">
        <v>1993</v>
      </c>
      <c r="D363" s="16">
        <v>23.19</v>
      </c>
      <c r="E363" s="13">
        <v>0.15</v>
      </c>
    </row>
    <row r="364" spans="1:5" x14ac:dyDescent="0.25">
      <c r="A364" s="11" t="s">
        <v>1207</v>
      </c>
      <c r="B364" s="12" t="s">
        <v>1642</v>
      </c>
      <c r="C364" s="22" t="s">
        <v>1993</v>
      </c>
      <c r="D364" s="16">
        <v>15.59</v>
      </c>
      <c r="E364" s="13">
        <v>0.15</v>
      </c>
    </row>
    <row r="365" spans="1:5" x14ac:dyDescent="0.25">
      <c r="A365" s="11" t="s">
        <v>1208</v>
      </c>
      <c r="B365" s="12" t="s">
        <v>1643</v>
      </c>
      <c r="C365" s="22" t="s">
        <v>1993</v>
      </c>
      <c r="D365" s="16">
        <v>22.09</v>
      </c>
      <c r="E365" s="13">
        <v>0.15</v>
      </c>
    </row>
    <row r="366" spans="1:5" x14ac:dyDescent="0.25">
      <c r="A366" s="11" t="s">
        <v>1209</v>
      </c>
      <c r="B366" s="12" t="s">
        <v>1644</v>
      </c>
      <c r="C366" s="22" t="s">
        <v>1993</v>
      </c>
      <c r="D366" s="16">
        <v>29.71</v>
      </c>
      <c r="E366" s="13">
        <v>0.15</v>
      </c>
    </row>
    <row r="367" spans="1:5" x14ac:dyDescent="0.25">
      <c r="A367" s="11" t="s">
        <v>1210</v>
      </c>
      <c r="B367" s="12" t="s">
        <v>1645</v>
      </c>
      <c r="C367" s="22" t="s">
        <v>1993</v>
      </c>
      <c r="D367" s="16">
        <v>18.23</v>
      </c>
      <c r="E367" s="13">
        <v>0.15</v>
      </c>
    </row>
    <row r="368" spans="1:5" x14ac:dyDescent="0.25">
      <c r="A368" s="11" t="s">
        <v>1211</v>
      </c>
      <c r="B368" s="12" t="s">
        <v>1646</v>
      </c>
      <c r="C368" s="22" t="s">
        <v>1993</v>
      </c>
      <c r="D368" s="16">
        <v>26.77</v>
      </c>
      <c r="E368" s="13">
        <v>0.15</v>
      </c>
    </row>
    <row r="369" spans="1:5" x14ac:dyDescent="0.25">
      <c r="A369" s="11" t="s">
        <v>1212</v>
      </c>
      <c r="B369" s="12" t="s">
        <v>1647</v>
      </c>
      <c r="C369" s="22" t="s">
        <v>1993</v>
      </c>
      <c r="D369" s="16">
        <v>34</v>
      </c>
      <c r="E369" s="13">
        <v>0.15</v>
      </c>
    </row>
    <row r="370" spans="1:5" x14ac:dyDescent="0.25">
      <c r="A370" s="11" t="s">
        <v>1213</v>
      </c>
      <c r="B370" s="12" t="s">
        <v>1648</v>
      </c>
      <c r="C370" s="22" t="s">
        <v>1993</v>
      </c>
      <c r="D370" s="16">
        <v>15.14</v>
      </c>
      <c r="E370" s="13">
        <v>0.15</v>
      </c>
    </row>
    <row r="371" spans="1:5" x14ac:dyDescent="0.25">
      <c r="A371" s="11" t="s">
        <v>1214</v>
      </c>
      <c r="B371" s="12" t="s">
        <v>1649</v>
      </c>
      <c r="C371" s="22" t="s">
        <v>1993</v>
      </c>
      <c r="D371" s="16">
        <v>15.12</v>
      </c>
      <c r="E371" s="13">
        <v>0.15</v>
      </c>
    </row>
    <row r="372" spans="1:5" x14ac:dyDescent="0.25">
      <c r="A372" s="11" t="s">
        <v>1215</v>
      </c>
      <c r="B372" s="12" t="s">
        <v>1650</v>
      </c>
      <c r="C372" s="22" t="s">
        <v>1993</v>
      </c>
      <c r="D372" s="16">
        <v>22.64</v>
      </c>
      <c r="E372" s="13">
        <v>0.15</v>
      </c>
    </row>
    <row r="373" spans="1:5" x14ac:dyDescent="0.25">
      <c r="A373" s="11" t="s">
        <v>1216</v>
      </c>
      <c r="B373" s="12" t="s">
        <v>1651</v>
      </c>
      <c r="C373" s="22" t="s">
        <v>1993</v>
      </c>
      <c r="D373" s="16">
        <v>5.4</v>
      </c>
      <c r="E373" s="13">
        <v>0.15</v>
      </c>
    </row>
    <row r="374" spans="1:5" x14ac:dyDescent="0.25">
      <c r="A374" s="11" t="s">
        <v>1217</v>
      </c>
      <c r="B374" s="12" t="s">
        <v>1652</v>
      </c>
      <c r="C374" s="22" t="s">
        <v>1993</v>
      </c>
      <c r="D374" s="16">
        <v>44.13</v>
      </c>
      <c r="E374" s="13">
        <v>0.15</v>
      </c>
    </row>
    <row r="375" spans="1:5" x14ac:dyDescent="0.25">
      <c r="A375" s="11" t="s">
        <v>1218</v>
      </c>
      <c r="B375" s="12" t="s">
        <v>1653</v>
      </c>
      <c r="C375" s="22" t="s">
        <v>1993</v>
      </c>
      <c r="D375" s="16">
        <v>44.13</v>
      </c>
      <c r="E375" s="13">
        <v>0.15</v>
      </c>
    </row>
    <row r="376" spans="1:5" x14ac:dyDescent="0.25">
      <c r="A376" s="11" t="s">
        <v>1219</v>
      </c>
      <c r="B376" s="12" t="s">
        <v>1654</v>
      </c>
      <c r="C376" s="22" t="s">
        <v>1993</v>
      </c>
      <c r="D376" s="16">
        <v>88.24</v>
      </c>
      <c r="E376" s="13">
        <v>0.15</v>
      </c>
    </row>
    <row r="377" spans="1:5" x14ac:dyDescent="0.25">
      <c r="A377" s="11" t="s">
        <v>1220</v>
      </c>
      <c r="B377" s="12" t="s">
        <v>1655</v>
      </c>
      <c r="C377" s="22" t="s">
        <v>1993</v>
      </c>
      <c r="D377" s="16">
        <v>88.24</v>
      </c>
      <c r="E377" s="13">
        <v>0.15</v>
      </c>
    </row>
    <row r="378" spans="1:5" x14ac:dyDescent="0.25">
      <c r="A378" s="11" t="s">
        <v>1221</v>
      </c>
      <c r="B378" s="12" t="s">
        <v>1656</v>
      </c>
      <c r="C378" s="22" t="s">
        <v>1993</v>
      </c>
      <c r="D378" s="16">
        <v>96.15</v>
      </c>
      <c r="E378" s="13">
        <v>0.15</v>
      </c>
    </row>
    <row r="379" spans="1:5" x14ac:dyDescent="0.25">
      <c r="A379" s="11" t="s">
        <v>1222</v>
      </c>
      <c r="B379" s="12" t="s">
        <v>1657</v>
      </c>
      <c r="C379" s="22" t="s">
        <v>1993</v>
      </c>
      <c r="D379" s="16">
        <v>96.15</v>
      </c>
      <c r="E379" s="13">
        <v>0.15</v>
      </c>
    </row>
    <row r="380" spans="1:5" x14ac:dyDescent="0.25">
      <c r="A380" s="11" t="s">
        <v>1223</v>
      </c>
      <c r="B380" s="12" t="s">
        <v>1658</v>
      </c>
      <c r="C380" s="22" t="s">
        <v>1993</v>
      </c>
      <c r="D380" s="16">
        <v>94.57</v>
      </c>
      <c r="E380" s="13">
        <v>0.15</v>
      </c>
    </row>
    <row r="381" spans="1:5" x14ac:dyDescent="0.25">
      <c r="A381" s="11" t="s">
        <v>1224</v>
      </c>
      <c r="B381" s="12" t="s">
        <v>1659</v>
      </c>
      <c r="C381" s="22" t="s">
        <v>1993</v>
      </c>
      <c r="D381" s="16">
        <v>53.76</v>
      </c>
      <c r="E381" s="13">
        <v>0.15</v>
      </c>
    </row>
    <row r="382" spans="1:5" x14ac:dyDescent="0.25">
      <c r="A382" s="11" t="s">
        <v>1225</v>
      </c>
      <c r="B382" s="12" t="s">
        <v>1660</v>
      </c>
      <c r="C382" s="22" t="s">
        <v>1993</v>
      </c>
      <c r="D382" s="16">
        <v>110.33</v>
      </c>
      <c r="E382" s="13">
        <v>0.15</v>
      </c>
    </row>
    <row r="383" spans="1:5" x14ac:dyDescent="0.25">
      <c r="A383" s="11" t="s">
        <v>1226</v>
      </c>
      <c r="B383" s="12" t="s">
        <v>1661</v>
      </c>
      <c r="C383" s="22" t="s">
        <v>1993</v>
      </c>
      <c r="D383" s="16">
        <v>18.37</v>
      </c>
      <c r="E383" s="13">
        <v>0.15</v>
      </c>
    </row>
    <row r="384" spans="1:5" x14ac:dyDescent="0.25">
      <c r="A384" s="11" t="s">
        <v>1227</v>
      </c>
      <c r="B384" s="12" t="s">
        <v>1662</v>
      </c>
      <c r="C384" s="22" t="s">
        <v>1993</v>
      </c>
      <c r="D384" s="16">
        <v>6.31</v>
      </c>
      <c r="E384" s="13">
        <v>0.15</v>
      </c>
    </row>
    <row r="385" spans="1:5" x14ac:dyDescent="0.25">
      <c r="A385" s="11" t="s">
        <v>1228</v>
      </c>
      <c r="B385" s="12" t="s">
        <v>1663</v>
      </c>
      <c r="C385" s="22" t="s">
        <v>1993</v>
      </c>
      <c r="D385" s="16">
        <v>30.94</v>
      </c>
      <c r="E385" s="13">
        <v>0.15</v>
      </c>
    </row>
    <row r="386" spans="1:5" x14ac:dyDescent="0.25">
      <c r="A386" s="11" t="s">
        <v>1230</v>
      </c>
      <c r="B386" s="12" t="s">
        <v>1665</v>
      </c>
      <c r="C386" s="22" t="s">
        <v>1993</v>
      </c>
      <c r="D386" s="16">
        <v>56</v>
      </c>
      <c r="E386" s="13">
        <v>0.15</v>
      </c>
    </row>
    <row r="387" spans="1:5" x14ac:dyDescent="0.25">
      <c r="A387" s="11" t="s">
        <v>1231</v>
      </c>
      <c r="B387" s="12" t="s">
        <v>1666</v>
      </c>
      <c r="C387" s="22" t="s">
        <v>1993</v>
      </c>
      <c r="D387" s="16">
        <v>71.16</v>
      </c>
      <c r="E387" s="13">
        <v>0.15</v>
      </c>
    </row>
    <row r="388" spans="1:5" x14ac:dyDescent="0.25">
      <c r="A388" s="11" t="s">
        <v>1232</v>
      </c>
      <c r="B388" s="12" t="s">
        <v>1667</v>
      </c>
      <c r="C388" s="22" t="s">
        <v>1993</v>
      </c>
      <c r="D388" s="16">
        <v>27.86</v>
      </c>
      <c r="E388" s="13">
        <v>0.15</v>
      </c>
    </row>
    <row r="389" spans="1:5" x14ac:dyDescent="0.25">
      <c r="A389" s="11" t="s">
        <v>1233</v>
      </c>
      <c r="B389" s="12" t="s">
        <v>1668</v>
      </c>
      <c r="C389" s="22" t="s">
        <v>1993</v>
      </c>
      <c r="D389" s="16">
        <v>39.090000000000003</v>
      </c>
      <c r="E389" s="13">
        <v>0.15</v>
      </c>
    </row>
    <row r="390" spans="1:5" x14ac:dyDescent="0.25">
      <c r="A390" s="11" t="s">
        <v>1234</v>
      </c>
      <c r="B390" s="12" t="s">
        <v>1669</v>
      </c>
      <c r="C390" s="22" t="s">
        <v>1993</v>
      </c>
      <c r="D390" s="16">
        <v>29.95</v>
      </c>
      <c r="E390" s="13">
        <v>0.15</v>
      </c>
    </row>
    <row r="391" spans="1:5" x14ac:dyDescent="0.25">
      <c r="A391" s="11" t="s">
        <v>1235</v>
      </c>
      <c r="B391" s="12" t="s">
        <v>1670</v>
      </c>
      <c r="C391" s="22" t="s">
        <v>1993</v>
      </c>
      <c r="D391" s="16">
        <v>38.03</v>
      </c>
      <c r="E391" s="13">
        <v>0.15</v>
      </c>
    </row>
    <row r="392" spans="1:5" x14ac:dyDescent="0.25">
      <c r="A392" s="11" t="s">
        <v>1236</v>
      </c>
      <c r="B392" s="12" t="s">
        <v>1671</v>
      </c>
      <c r="C392" s="22" t="s">
        <v>1993</v>
      </c>
      <c r="D392" s="16">
        <v>115.13</v>
      </c>
      <c r="E392" s="13">
        <v>0.15</v>
      </c>
    </row>
    <row r="393" spans="1:5" x14ac:dyDescent="0.25">
      <c r="A393" s="11" t="s">
        <v>1237</v>
      </c>
      <c r="B393" s="12" t="s">
        <v>1672</v>
      </c>
      <c r="C393" s="22" t="s">
        <v>1993</v>
      </c>
      <c r="D393" s="16">
        <v>92.94</v>
      </c>
      <c r="E393" s="13">
        <v>0.15</v>
      </c>
    </row>
    <row r="394" spans="1:5" x14ac:dyDescent="0.25">
      <c r="A394" s="11" t="s">
        <v>1238</v>
      </c>
      <c r="B394" s="12" t="s">
        <v>1673</v>
      </c>
      <c r="C394" s="22" t="s">
        <v>1993</v>
      </c>
      <c r="D394" s="16">
        <v>475.7</v>
      </c>
      <c r="E394" s="13">
        <v>0.15</v>
      </c>
    </row>
    <row r="395" spans="1:5" x14ac:dyDescent="0.25">
      <c r="A395" s="11" t="s">
        <v>1239</v>
      </c>
      <c r="B395" s="12" t="s">
        <v>1674</v>
      </c>
      <c r="C395" s="22" t="s">
        <v>1993</v>
      </c>
      <c r="D395" s="16">
        <v>503.53</v>
      </c>
      <c r="E395" s="13">
        <v>0.15</v>
      </c>
    </row>
    <row r="396" spans="1:5" x14ac:dyDescent="0.25">
      <c r="A396" s="11" t="s">
        <v>1240</v>
      </c>
      <c r="B396" s="12" t="s">
        <v>1675</v>
      </c>
      <c r="C396" s="22" t="s">
        <v>1993</v>
      </c>
      <c r="D396" s="16">
        <v>329.09</v>
      </c>
      <c r="E396" s="13">
        <v>0.15</v>
      </c>
    </row>
    <row r="397" spans="1:5" x14ac:dyDescent="0.25">
      <c r="A397" s="11" t="s">
        <v>1241</v>
      </c>
      <c r="B397" s="12" t="s">
        <v>1676</v>
      </c>
      <c r="C397" s="22" t="s">
        <v>1993</v>
      </c>
      <c r="D397" s="16">
        <v>219.27</v>
      </c>
      <c r="E397" s="13">
        <v>0.15</v>
      </c>
    </row>
    <row r="398" spans="1:5" x14ac:dyDescent="0.25">
      <c r="A398" s="11" t="s">
        <v>1242</v>
      </c>
      <c r="B398" s="12" t="s">
        <v>1677</v>
      </c>
      <c r="C398" s="22" t="s">
        <v>1993</v>
      </c>
      <c r="D398" s="16">
        <v>78.56</v>
      </c>
      <c r="E398" s="13">
        <v>0.15</v>
      </c>
    </row>
    <row r="399" spans="1:5" x14ac:dyDescent="0.25">
      <c r="A399" s="11" t="s">
        <v>1243</v>
      </c>
      <c r="B399" s="12" t="s">
        <v>1678</v>
      </c>
      <c r="C399" s="22" t="s">
        <v>1993</v>
      </c>
      <c r="D399" s="16">
        <v>55.2</v>
      </c>
      <c r="E399" s="13">
        <v>0.15</v>
      </c>
    </row>
    <row r="400" spans="1:5" x14ac:dyDescent="0.25">
      <c r="A400" s="11" t="s">
        <v>1244</v>
      </c>
      <c r="B400" s="12" t="s">
        <v>1679</v>
      </c>
      <c r="C400" s="22" t="s">
        <v>1993</v>
      </c>
      <c r="D400" s="16">
        <v>103.24</v>
      </c>
      <c r="E400" s="13">
        <v>0.15</v>
      </c>
    </row>
    <row r="401" spans="1:5" x14ac:dyDescent="0.25">
      <c r="A401" s="11" t="s">
        <v>1245</v>
      </c>
      <c r="B401" s="12" t="s">
        <v>1680</v>
      </c>
      <c r="C401" s="22" t="s">
        <v>1993</v>
      </c>
      <c r="D401" s="16">
        <v>289.22000000000003</v>
      </c>
      <c r="E401" s="13">
        <v>0.15</v>
      </c>
    </row>
    <row r="402" spans="1:5" x14ac:dyDescent="0.25">
      <c r="A402" s="11" t="s">
        <v>1246</v>
      </c>
      <c r="B402" s="12" t="s">
        <v>1681</v>
      </c>
      <c r="C402" s="22" t="s">
        <v>1993</v>
      </c>
      <c r="D402" s="16">
        <v>82.55</v>
      </c>
      <c r="E402" s="13">
        <v>0.15</v>
      </c>
    </row>
    <row r="403" spans="1:5" x14ac:dyDescent="0.25">
      <c r="A403" s="11" t="s">
        <v>1247</v>
      </c>
      <c r="B403" s="12" t="s">
        <v>1682</v>
      </c>
      <c r="C403" s="22" t="s">
        <v>1993</v>
      </c>
      <c r="D403" s="16">
        <v>188.71</v>
      </c>
      <c r="E403" s="13">
        <v>0.15</v>
      </c>
    </row>
    <row r="404" spans="1:5" x14ac:dyDescent="0.25">
      <c r="A404" s="11" t="s">
        <v>1248</v>
      </c>
      <c r="B404" s="12" t="s">
        <v>1683</v>
      </c>
      <c r="C404" s="22" t="s">
        <v>1993</v>
      </c>
      <c r="D404" s="16">
        <v>71.290000000000006</v>
      </c>
      <c r="E404" s="13">
        <v>0.15</v>
      </c>
    </row>
    <row r="405" spans="1:5" x14ac:dyDescent="0.25">
      <c r="A405" s="11" t="s">
        <v>1249</v>
      </c>
      <c r="B405" s="12" t="s">
        <v>1684</v>
      </c>
      <c r="C405" s="22" t="s">
        <v>1993</v>
      </c>
      <c r="D405" s="16">
        <v>40.07</v>
      </c>
      <c r="E405" s="13">
        <v>0.15</v>
      </c>
    </row>
    <row r="406" spans="1:5" x14ac:dyDescent="0.25">
      <c r="A406" s="11" t="s">
        <v>1250</v>
      </c>
      <c r="B406" s="12" t="s">
        <v>1685</v>
      </c>
      <c r="C406" s="22" t="s">
        <v>1993</v>
      </c>
      <c r="D406" s="16">
        <v>107.37</v>
      </c>
      <c r="E406" s="13">
        <v>0.15</v>
      </c>
    </row>
    <row r="407" spans="1:5" x14ac:dyDescent="0.25">
      <c r="A407" s="11" t="s">
        <v>1251</v>
      </c>
      <c r="B407" s="12" t="s">
        <v>1686</v>
      </c>
      <c r="C407" s="22" t="s">
        <v>1993</v>
      </c>
      <c r="D407" s="16">
        <v>84.33</v>
      </c>
      <c r="E407" s="13">
        <v>0.15</v>
      </c>
    </row>
    <row r="408" spans="1:5" x14ac:dyDescent="0.25">
      <c r="A408" s="11" t="s">
        <v>1252</v>
      </c>
      <c r="B408" s="12" t="s">
        <v>1687</v>
      </c>
      <c r="C408" s="22" t="s">
        <v>1993</v>
      </c>
      <c r="D408" s="16">
        <v>65.86</v>
      </c>
      <c r="E408" s="13">
        <v>0.15</v>
      </c>
    </row>
    <row r="409" spans="1:5" x14ac:dyDescent="0.25">
      <c r="A409" s="11" t="s">
        <v>1253</v>
      </c>
      <c r="B409" s="12" t="s">
        <v>1688</v>
      </c>
      <c r="C409" s="22" t="s">
        <v>1993</v>
      </c>
      <c r="D409" s="16">
        <v>76.180000000000007</v>
      </c>
      <c r="E409" s="13">
        <v>0.15</v>
      </c>
    </row>
    <row r="410" spans="1:5" x14ac:dyDescent="0.25">
      <c r="A410" s="11" t="s">
        <v>1254</v>
      </c>
      <c r="B410" s="12" t="s">
        <v>1689</v>
      </c>
      <c r="C410" s="22" t="s">
        <v>1993</v>
      </c>
      <c r="D410" s="16">
        <v>70.17</v>
      </c>
      <c r="E410" s="13">
        <v>0.15</v>
      </c>
    </row>
    <row r="411" spans="1:5" x14ac:dyDescent="0.25">
      <c r="A411" s="11" t="s">
        <v>1255</v>
      </c>
      <c r="B411" s="12" t="s">
        <v>1690</v>
      </c>
      <c r="C411" s="22" t="s">
        <v>1993</v>
      </c>
      <c r="D411" s="16">
        <v>16.5</v>
      </c>
      <c r="E411" s="13">
        <v>0.15</v>
      </c>
    </row>
    <row r="412" spans="1:5" x14ac:dyDescent="0.25">
      <c r="A412" s="11" t="s">
        <v>1256</v>
      </c>
      <c r="B412" s="12" t="s">
        <v>1691</v>
      </c>
      <c r="C412" s="22" t="s">
        <v>1993</v>
      </c>
      <c r="D412" s="16">
        <v>18.21</v>
      </c>
      <c r="E412" s="13">
        <v>0.15</v>
      </c>
    </row>
    <row r="413" spans="1:5" x14ac:dyDescent="0.25">
      <c r="A413" s="11" t="s">
        <v>1257</v>
      </c>
      <c r="B413" s="12" t="s">
        <v>1692</v>
      </c>
      <c r="C413" s="22" t="s">
        <v>1993</v>
      </c>
      <c r="D413" s="16">
        <v>35.340000000000003</v>
      </c>
      <c r="E413" s="13">
        <v>0.15</v>
      </c>
    </row>
    <row r="414" spans="1:5" x14ac:dyDescent="0.25">
      <c r="A414" s="11" t="s">
        <v>1258</v>
      </c>
      <c r="B414" s="12" t="s">
        <v>1693</v>
      </c>
      <c r="C414" s="22" t="s">
        <v>1993</v>
      </c>
      <c r="D414" s="16">
        <v>114.38</v>
      </c>
      <c r="E414" s="13">
        <v>0.15</v>
      </c>
    </row>
    <row r="415" spans="1:5" x14ac:dyDescent="0.25">
      <c r="A415" s="11" t="s">
        <v>1259</v>
      </c>
      <c r="B415" s="12" t="s">
        <v>1694</v>
      </c>
      <c r="C415" s="22" t="s">
        <v>1993</v>
      </c>
      <c r="D415" s="16">
        <v>71.27</v>
      </c>
      <c r="E415" s="13">
        <v>0.15</v>
      </c>
    </row>
    <row r="416" spans="1:5" x14ac:dyDescent="0.25">
      <c r="A416" s="11" t="s">
        <v>1260</v>
      </c>
      <c r="B416" s="12" t="s">
        <v>1695</v>
      </c>
      <c r="C416" s="22" t="s">
        <v>1993</v>
      </c>
      <c r="D416" s="16">
        <v>28.68</v>
      </c>
      <c r="E416" s="13">
        <v>0.15</v>
      </c>
    </row>
    <row r="417" spans="1:5" x14ac:dyDescent="0.25">
      <c r="A417" s="11" t="s">
        <v>1261</v>
      </c>
      <c r="B417" s="12" t="s">
        <v>1696</v>
      </c>
      <c r="C417" s="22" t="s">
        <v>1993</v>
      </c>
      <c r="D417" s="16">
        <v>28.68</v>
      </c>
      <c r="E417" s="13">
        <v>0.15</v>
      </c>
    </row>
    <row r="418" spans="1:5" x14ac:dyDescent="0.25">
      <c r="A418" s="11" t="s">
        <v>1262</v>
      </c>
      <c r="B418" s="12" t="s">
        <v>1697</v>
      </c>
      <c r="C418" s="22" t="s">
        <v>1993</v>
      </c>
      <c r="D418" s="16">
        <v>63.4</v>
      </c>
      <c r="E418" s="13">
        <v>0.15</v>
      </c>
    </row>
    <row r="419" spans="1:5" x14ac:dyDescent="0.25">
      <c r="A419" s="11" t="s">
        <v>1263</v>
      </c>
      <c r="B419" s="12" t="s">
        <v>1698</v>
      </c>
      <c r="C419" s="22" t="s">
        <v>1993</v>
      </c>
      <c r="D419" s="16">
        <v>63.4</v>
      </c>
      <c r="E419" s="13">
        <v>0.15</v>
      </c>
    </row>
    <row r="420" spans="1:5" x14ac:dyDescent="0.25">
      <c r="A420" s="11" t="s">
        <v>1264</v>
      </c>
      <c r="B420" s="12" t="s">
        <v>1699</v>
      </c>
      <c r="C420" s="22" t="s">
        <v>1993</v>
      </c>
      <c r="D420" s="16">
        <v>28.76</v>
      </c>
      <c r="E420" s="13">
        <v>0.15</v>
      </c>
    </row>
    <row r="421" spans="1:5" x14ac:dyDescent="0.25">
      <c r="A421" s="11" t="s">
        <v>1265</v>
      </c>
      <c r="B421" s="12" t="s">
        <v>1700</v>
      </c>
      <c r="C421" s="22" t="s">
        <v>1993</v>
      </c>
      <c r="D421" s="16">
        <v>25.95</v>
      </c>
      <c r="E421" s="13">
        <v>0.15</v>
      </c>
    </row>
    <row r="422" spans="1:5" x14ac:dyDescent="0.25">
      <c r="A422" s="11" t="s">
        <v>1266</v>
      </c>
      <c r="B422" s="12" t="s">
        <v>1701</v>
      </c>
      <c r="C422" s="22" t="s">
        <v>1993</v>
      </c>
      <c r="D422" s="16">
        <v>33.770000000000003</v>
      </c>
      <c r="E422" s="13">
        <v>0.15</v>
      </c>
    </row>
    <row r="423" spans="1:5" x14ac:dyDescent="0.25">
      <c r="A423" s="11" t="s">
        <v>1267</v>
      </c>
      <c r="B423" s="12" t="s">
        <v>1702</v>
      </c>
      <c r="C423" s="22" t="s">
        <v>1993</v>
      </c>
      <c r="D423" s="16">
        <v>23.07</v>
      </c>
      <c r="E423" s="13">
        <v>0.15</v>
      </c>
    </row>
    <row r="424" spans="1:5" x14ac:dyDescent="0.25">
      <c r="A424" s="11" t="s">
        <v>1268</v>
      </c>
      <c r="B424" s="12" t="s">
        <v>1703</v>
      </c>
      <c r="C424" s="22" t="s">
        <v>1993</v>
      </c>
      <c r="D424" s="16">
        <v>23.07</v>
      </c>
      <c r="E424" s="13">
        <v>0.15</v>
      </c>
    </row>
    <row r="425" spans="1:5" x14ac:dyDescent="0.25">
      <c r="A425" s="11" t="s">
        <v>1269</v>
      </c>
      <c r="B425" s="12" t="s">
        <v>1704</v>
      </c>
      <c r="C425" s="22" t="s">
        <v>1993</v>
      </c>
      <c r="D425" s="16">
        <v>23.07</v>
      </c>
      <c r="E425" s="13">
        <v>0.15</v>
      </c>
    </row>
    <row r="426" spans="1:5" x14ac:dyDescent="0.25">
      <c r="A426" s="11" t="s">
        <v>1270</v>
      </c>
      <c r="B426" s="12" t="s">
        <v>1705</v>
      </c>
      <c r="C426" s="22" t="s">
        <v>1993</v>
      </c>
      <c r="D426" s="16">
        <v>23.07</v>
      </c>
      <c r="E426" s="13">
        <v>0.15</v>
      </c>
    </row>
    <row r="427" spans="1:5" x14ac:dyDescent="0.25">
      <c r="A427" s="11" t="s">
        <v>1271</v>
      </c>
      <c r="B427" s="12" t="s">
        <v>1706</v>
      </c>
      <c r="C427" s="22" t="s">
        <v>1993</v>
      </c>
      <c r="D427" s="16">
        <v>18.07</v>
      </c>
      <c r="E427" s="13">
        <v>0.15</v>
      </c>
    </row>
    <row r="428" spans="1:5" x14ac:dyDescent="0.25">
      <c r="A428" s="11" t="s">
        <v>1272</v>
      </c>
      <c r="B428" s="12" t="s">
        <v>1707</v>
      </c>
      <c r="C428" s="22" t="s">
        <v>1993</v>
      </c>
      <c r="D428" s="16">
        <v>18.07</v>
      </c>
      <c r="E428" s="13">
        <v>0.15</v>
      </c>
    </row>
    <row r="429" spans="1:5" x14ac:dyDescent="0.25">
      <c r="A429" s="11" t="s">
        <v>1273</v>
      </c>
      <c r="B429" s="12" t="s">
        <v>1708</v>
      </c>
      <c r="C429" s="22" t="s">
        <v>1993</v>
      </c>
      <c r="D429" s="16">
        <v>18.07</v>
      </c>
      <c r="E429" s="13">
        <v>0.15</v>
      </c>
    </row>
    <row r="430" spans="1:5" x14ac:dyDescent="0.25">
      <c r="A430" s="11" t="s">
        <v>1274</v>
      </c>
      <c r="B430" s="12" t="s">
        <v>1709</v>
      </c>
      <c r="C430" s="22" t="s">
        <v>1993</v>
      </c>
      <c r="D430" s="16">
        <v>18.07</v>
      </c>
      <c r="E430" s="13">
        <v>0.15</v>
      </c>
    </row>
    <row r="431" spans="1:5" x14ac:dyDescent="0.25">
      <c r="A431" s="11" t="s">
        <v>1275</v>
      </c>
      <c r="B431" s="12" t="s">
        <v>1710</v>
      </c>
      <c r="C431" s="22" t="s">
        <v>1993</v>
      </c>
      <c r="D431" s="16">
        <v>9.3699999999999992</v>
      </c>
      <c r="E431" s="13">
        <v>0.15</v>
      </c>
    </row>
    <row r="432" spans="1:5" x14ac:dyDescent="0.25">
      <c r="A432" s="11" t="s">
        <v>1276</v>
      </c>
      <c r="B432" s="12" t="s">
        <v>1711</v>
      </c>
      <c r="C432" s="22" t="s">
        <v>1993</v>
      </c>
      <c r="D432" s="16">
        <v>12.65</v>
      </c>
      <c r="E432" s="13">
        <v>0.15</v>
      </c>
    </row>
    <row r="433" spans="1:5" x14ac:dyDescent="0.25">
      <c r="A433" s="11" t="s">
        <v>1277</v>
      </c>
      <c r="B433" s="12" t="s">
        <v>1712</v>
      </c>
      <c r="C433" s="22" t="s">
        <v>1993</v>
      </c>
      <c r="D433" s="16">
        <v>7.19</v>
      </c>
      <c r="E433" s="13">
        <v>0.15</v>
      </c>
    </row>
    <row r="434" spans="1:5" x14ac:dyDescent="0.25">
      <c r="A434" s="11" t="s">
        <v>1278</v>
      </c>
      <c r="B434" s="12" t="s">
        <v>1713</v>
      </c>
      <c r="C434" s="22" t="s">
        <v>1993</v>
      </c>
      <c r="D434" s="16">
        <v>12.89</v>
      </c>
      <c r="E434" s="13">
        <v>0.15</v>
      </c>
    </row>
    <row r="435" spans="1:5" x14ac:dyDescent="0.25">
      <c r="A435" s="11" t="s">
        <v>1279</v>
      </c>
      <c r="B435" s="12" t="s">
        <v>1714</v>
      </c>
      <c r="C435" s="22" t="s">
        <v>1993</v>
      </c>
      <c r="D435" s="16">
        <v>9.67</v>
      </c>
      <c r="E435" s="13">
        <v>0.15</v>
      </c>
    </row>
    <row r="436" spans="1:5" x14ac:dyDescent="0.25">
      <c r="A436" s="11" t="s">
        <v>1280</v>
      </c>
      <c r="B436" s="12" t="s">
        <v>1975</v>
      </c>
      <c r="C436" s="22" t="s">
        <v>1993</v>
      </c>
      <c r="D436" s="16">
        <v>13.49</v>
      </c>
      <c r="E436" s="13">
        <v>0.15</v>
      </c>
    </row>
    <row r="437" spans="1:5" x14ac:dyDescent="0.25">
      <c r="A437" s="11" t="s">
        <v>1281</v>
      </c>
      <c r="B437" s="12" t="s">
        <v>1715</v>
      </c>
      <c r="C437" s="22" t="s">
        <v>1993</v>
      </c>
      <c r="D437" s="16">
        <v>22.62</v>
      </c>
      <c r="E437" s="13">
        <v>0.15</v>
      </c>
    </row>
    <row r="438" spans="1:5" x14ac:dyDescent="0.25">
      <c r="A438" s="11" t="s">
        <v>1282</v>
      </c>
      <c r="B438" s="12" t="s">
        <v>1716</v>
      </c>
      <c r="C438" s="22" t="s">
        <v>1993</v>
      </c>
      <c r="D438" s="16">
        <v>29.28</v>
      </c>
      <c r="E438" s="13">
        <v>0.15</v>
      </c>
    </row>
    <row r="439" spans="1:5" x14ac:dyDescent="0.25">
      <c r="A439" s="11" t="s">
        <v>1283</v>
      </c>
      <c r="B439" s="12" t="s">
        <v>1717</v>
      </c>
      <c r="C439" s="22" t="s">
        <v>1993</v>
      </c>
      <c r="D439" s="16">
        <v>29.28</v>
      </c>
      <c r="E439" s="13">
        <v>0.15</v>
      </c>
    </row>
    <row r="440" spans="1:5" x14ac:dyDescent="0.25">
      <c r="A440" s="11" t="s">
        <v>1284</v>
      </c>
      <c r="B440" s="12" t="s">
        <v>1718</v>
      </c>
      <c r="C440" s="22" t="s">
        <v>1993</v>
      </c>
      <c r="D440" s="16">
        <v>29.28</v>
      </c>
      <c r="E440" s="13">
        <v>0.15</v>
      </c>
    </row>
    <row r="441" spans="1:5" x14ac:dyDescent="0.25">
      <c r="A441" s="11" t="s">
        <v>1285</v>
      </c>
      <c r="B441" s="12" t="s">
        <v>1719</v>
      </c>
      <c r="C441" s="22" t="s">
        <v>1993</v>
      </c>
      <c r="D441" s="16">
        <v>32.590000000000003</v>
      </c>
      <c r="E441" s="13">
        <v>0.15</v>
      </c>
    </row>
    <row r="442" spans="1:5" x14ac:dyDescent="0.25">
      <c r="A442" s="11" t="s">
        <v>1286</v>
      </c>
      <c r="B442" s="12" t="s">
        <v>1720</v>
      </c>
      <c r="C442" s="22" t="s">
        <v>1993</v>
      </c>
      <c r="D442" s="16">
        <v>32.590000000000003</v>
      </c>
      <c r="E442" s="13">
        <v>0.15</v>
      </c>
    </row>
    <row r="443" spans="1:5" x14ac:dyDescent="0.25">
      <c r="A443" s="11" t="s">
        <v>1287</v>
      </c>
      <c r="B443" s="12" t="s">
        <v>1721</v>
      </c>
      <c r="C443" s="22" t="s">
        <v>1993</v>
      </c>
      <c r="D443" s="16">
        <v>37.79</v>
      </c>
      <c r="E443" s="13">
        <v>0.15</v>
      </c>
    </row>
    <row r="444" spans="1:5" x14ac:dyDescent="0.25">
      <c r="A444" s="11" t="s">
        <v>1288</v>
      </c>
      <c r="B444" s="12" t="s">
        <v>1722</v>
      </c>
      <c r="C444" s="22" t="s">
        <v>1993</v>
      </c>
      <c r="D444" s="16">
        <v>37.79</v>
      </c>
      <c r="E444" s="13">
        <v>0.15</v>
      </c>
    </row>
    <row r="445" spans="1:5" x14ac:dyDescent="0.25">
      <c r="A445" s="11" t="s">
        <v>1289</v>
      </c>
      <c r="B445" s="12" t="s">
        <v>1723</v>
      </c>
      <c r="C445" s="22" t="s">
        <v>1993</v>
      </c>
      <c r="D445" s="16">
        <v>80.98</v>
      </c>
      <c r="E445" s="13">
        <v>0.15</v>
      </c>
    </row>
    <row r="446" spans="1:5" x14ac:dyDescent="0.25">
      <c r="A446" s="11" t="s">
        <v>1290</v>
      </c>
      <c r="B446" s="12" t="s">
        <v>1724</v>
      </c>
      <c r="C446" s="22" t="s">
        <v>1993</v>
      </c>
      <c r="D446" s="16">
        <v>63.37</v>
      </c>
      <c r="E446" s="13">
        <v>0.15</v>
      </c>
    </row>
    <row r="447" spans="1:5" x14ac:dyDescent="0.25">
      <c r="A447" s="11" t="s">
        <v>1291</v>
      </c>
      <c r="B447" s="12" t="s">
        <v>1725</v>
      </c>
      <c r="C447" s="22" t="s">
        <v>1993</v>
      </c>
      <c r="D447" s="16">
        <v>46.93</v>
      </c>
      <c r="E447" s="13">
        <v>0.15</v>
      </c>
    </row>
    <row r="448" spans="1:5" x14ac:dyDescent="0.25">
      <c r="A448" s="11" t="s">
        <v>1292</v>
      </c>
      <c r="B448" s="12" t="s">
        <v>1726</v>
      </c>
      <c r="C448" s="22" t="s">
        <v>1993</v>
      </c>
      <c r="D448" s="16">
        <v>6.8</v>
      </c>
      <c r="E448" s="13">
        <v>0.15</v>
      </c>
    </row>
    <row r="449" spans="1:5" x14ac:dyDescent="0.25">
      <c r="A449" s="11" t="s">
        <v>1293</v>
      </c>
      <c r="B449" s="12" t="s">
        <v>1727</v>
      </c>
      <c r="C449" s="22" t="s">
        <v>1993</v>
      </c>
      <c r="D449" s="16">
        <v>25.22</v>
      </c>
      <c r="E449" s="13">
        <v>0.15</v>
      </c>
    </row>
    <row r="450" spans="1:5" x14ac:dyDescent="0.25">
      <c r="A450" s="11" t="s">
        <v>1294</v>
      </c>
      <c r="B450" s="12" t="s">
        <v>1728</v>
      </c>
      <c r="C450" s="22" t="s">
        <v>1993</v>
      </c>
      <c r="D450" s="16">
        <v>103.85</v>
      </c>
      <c r="E450" s="13">
        <v>0.15</v>
      </c>
    </row>
    <row r="451" spans="1:5" x14ac:dyDescent="0.25">
      <c r="A451" s="11" t="s">
        <v>1299</v>
      </c>
      <c r="B451" s="12" t="s">
        <v>1733</v>
      </c>
      <c r="C451" s="22" t="s">
        <v>1993</v>
      </c>
      <c r="D451" s="16">
        <v>3.23</v>
      </c>
      <c r="E451" s="13">
        <v>0.15</v>
      </c>
    </row>
    <row r="452" spans="1:5" x14ac:dyDescent="0.25">
      <c r="A452" s="11" t="s">
        <v>1300</v>
      </c>
      <c r="B452" s="12" t="s">
        <v>1734</v>
      </c>
      <c r="C452" s="22" t="s">
        <v>1993</v>
      </c>
      <c r="D452" s="16">
        <v>3.67</v>
      </c>
      <c r="E452" s="13">
        <v>0.15</v>
      </c>
    </row>
    <row r="453" spans="1:5" x14ac:dyDescent="0.25">
      <c r="A453" s="11" t="s">
        <v>1306</v>
      </c>
      <c r="B453" s="12" t="s">
        <v>1740</v>
      </c>
      <c r="C453" s="22" t="s">
        <v>1993</v>
      </c>
      <c r="D453" s="16">
        <v>8.1199999999999992</v>
      </c>
      <c r="E453" s="13">
        <v>0.15</v>
      </c>
    </row>
    <row r="454" spans="1:5" x14ac:dyDescent="0.25">
      <c r="A454" s="11" t="s">
        <v>1307</v>
      </c>
      <c r="B454" s="12" t="s">
        <v>1741</v>
      </c>
      <c r="C454" s="22" t="s">
        <v>1993</v>
      </c>
      <c r="D454" s="16">
        <v>10.31</v>
      </c>
      <c r="E454" s="13">
        <v>0.15</v>
      </c>
    </row>
    <row r="455" spans="1:5" x14ac:dyDescent="0.25">
      <c r="A455" s="11" t="s">
        <v>1308</v>
      </c>
      <c r="B455" s="12" t="s">
        <v>1742</v>
      </c>
      <c r="C455" s="22" t="s">
        <v>1993</v>
      </c>
      <c r="D455" s="16">
        <v>12.5</v>
      </c>
      <c r="E455" s="13">
        <v>0.15</v>
      </c>
    </row>
    <row r="456" spans="1:5" x14ac:dyDescent="0.25">
      <c r="A456" s="11" t="s">
        <v>1309</v>
      </c>
      <c r="B456" s="12" t="s">
        <v>1743</v>
      </c>
      <c r="C456" s="22" t="s">
        <v>1993</v>
      </c>
      <c r="D456" s="16">
        <v>13.75</v>
      </c>
      <c r="E456" s="13">
        <v>0.15</v>
      </c>
    </row>
    <row r="457" spans="1:5" x14ac:dyDescent="0.25">
      <c r="A457" s="11" t="s">
        <v>1310</v>
      </c>
      <c r="B457" s="12" t="s">
        <v>1744</v>
      </c>
      <c r="C457" s="22" t="s">
        <v>1993</v>
      </c>
      <c r="D457" s="16">
        <v>167.82</v>
      </c>
      <c r="E457" s="13">
        <v>0.15</v>
      </c>
    </row>
    <row r="458" spans="1:5" x14ac:dyDescent="0.25">
      <c r="A458" s="11" t="s">
        <v>1311</v>
      </c>
      <c r="B458" s="12" t="s">
        <v>1745</v>
      </c>
      <c r="C458" s="22" t="s">
        <v>1993</v>
      </c>
      <c r="D458" s="16">
        <v>29.65</v>
      </c>
      <c r="E458" s="13">
        <v>0.15</v>
      </c>
    </row>
    <row r="459" spans="1:5" x14ac:dyDescent="0.25">
      <c r="A459" s="11" t="s">
        <v>1312</v>
      </c>
      <c r="B459" s="12" t="s">
        <v>1746</v>
      </c>
      <c r="C459" s="22" t="s">
        <v>1993</v>
      </c>
      <c r="D459" s="16">
        <v>17.61</v>
      </c>
      <c r="E459" s="13">
        <v>0.15</v>
      </c>
    </row>
    <row r="460" spans="1:5" x14ac:dyDescent="0.25">
      <c r="A460" s="11" t="s">
        <v>1313</v>
      </c>
      <c r="B460" s="12" t="s">
        <v>1747</v>
      </c>
      <c r="C460" s="22" t="s">
        <v>1993</v>
      </c>
      <c r="D460" s="16">
        <v>219.18</v>
      </c>
      <c r="E460" s="13">
        <v>0.15</v>
      </c>
    </row>
    <row r="461" spans="1:5" x14ac:dyDescent="0.25">
      <c r="A461" s="11" t="s">
        <v>1314</v>
      </c>
      <c r="B461" s="12" t="s">
        <v>1748</v>
      </c>
      <c r="C461" s="22" t="s">
        <v>1993</v>
      </c>
      <c r="D461" s="16">
        <v>10.93</v>
      </c>
      <c r="E461" s="13">
        <v>0.15</v>
      </c>
    </row>
    <row r="462" spans="1:5" x14ac:dyDescent="0.25">
      <c r="A462" s="11" t="s">
        <v>1315</v>
      </c>
      <c r="B462" s="12" t="s">
        <v>1749</v>
      </c>
      <c r="C462" s="22" t="s">
        <v>1993</v>
      </c>
      <c r="D462" s="16">
        <v>12.04</v>
      </c>
      <c r="E462" s="13">
        <v>0.15</v>
      </c>
    </row>
    <row r="463" spans="1:5" x14ac:dyDescent="0.25">
      <c r="A463" s="11" t="s">
        <v>1316</v>
      </c>
      <c r="B463" s="12" t="s">
        <v>1750</v>
      </c>
      <c r="C463" s="22" t="s">
        <v>1993</v>
      </c>
      <c r="D463" s="16">
        <v>51.63</v>
      </c>
      <c r="E463" s="13">
        <v>0.15</v>
      </c>
    </row>
    <row r="464" spans="1:5" x14ac:dyDescent="0.25">
      <c r="A464" s="11" t="s">
        <v>1317</v>
      </c>
      <c r="B464" s="12" t="s">
        <v>1751</v>
      </c>
      <c r="C464" s="22" t="s">
        <v>1993</v>
      </c>
      <c r="D464" s="16">
        <v>56.45</v>
      </c>
      <c r="E464" s="13">
        <v>0.15</v>
      </c>
    </row>
    <row r="465" spans="1:5" x14ac:dyDescent="0.25">
      <c r="A465" s="11" t="s">
        <v>1318</v>
      </c>
      <c r="B465" s="12" t="s">
        <v>1752</v>
      </c>
      <c r="C465" s="22" t="s">
        <v>1993</v>
      </c>
      <c r="D465" s="16">
        <v>54.06</v>
      </c>
      <c r="E465" s="13">
        <v>0.15</v>
      </c>
    </row>
    <row r="466" spans="1:5" x14ac:dyDescent="0.25">
      <c r="A466" s="11" t="s">
        <v>1319</v>
      </c>
      <c r="B466" s="12" t="s">
        <v>1753</v>
      </c>
      <c r="C466" s="22" t="s">
        <v>1993</v>
      </c>
      <c r="D466" s="16">
        <v>54.06</v>
      </c>
      <c r="E466" s="13">
        <v>0.15</v>
      </c>
    </row>
    <row r="467" spans="1:5" x14ac:dyDescent="0.25">
      <c r="A467" s="11" t="s">
        <v>1320</v>
      </c>
      <c r="B467" s="12" t="s">
        <v>1754</v>
      </c>
      <c r="C467" s="22" t="s">
        <v>1993</v>
      </c>
      <c r="D467" s="16">
        <v>59.55</v>
      </c>
      <c r="E467" s="13">
        <v>0.15</v>
      </c>
    </row>
    <row r="468" spans="1:5" x14ac:dyDescent="0.25">
      <c r="A468" s="11" t="s">
        <v>1321</v>
      </c>
      <c r="B468" s="12" t="s">
        <v>1755</v>
      </c>
      <c r="C468" s="22" t="s">
        <v>1993</v>
      </c>
      <c r="D468" s="16">
        <v>52.89</v>
      </c>
      <c r="E468" s="13">
        <v>0.15</v>
      </c>
    </row>
    <row r="469" spans="1:5" x14ac:dyDescent="0.25">
      <c r="A469" s="11" t="s">
        <v>1322</v>
      </c>
      <c r="B469" s="12" t="s">
        <v>1756</v>
      </c>
      <c r="C469" s="22" t="s">
        <v>1993</v>
      </c>
      <c r="D469" s="16">
        <v>59.76</v>
      </c>
      <c r="E469" s="13">
        <v>0.15</v>
      </c>
    </row>
    <row r="470" spans="1:5" x14ac:dyDescent="0.25">
      <c r="A470" s="11" t="s">
        <v>1323</v>
      </c>
      <c r="B470" s="12" t="s">
        <v>1757</v>
      </c>
      <c r="C470" s="22" t="s">
        <v>1993</v>
      </c>
      <c r="D470" s="16">
        <v>45.71</v>
      </c>
      <c r="E470" s="13">
        <v>0.15</v>
      </c>
    </row>
    <row r="471" spans="1:5" x14ac:dyDescent="0.25">
      <c r="A471" s="11" t="s">
        <v>1324</v>
      </c>
      <c r="B471" s="12" t="s">
        <v>1758</v>
      </c>
      <c r="C471" s="22" t="s">
        <v>1993</v>
      </c>
      <c r="D471" s="16">
        <v>52.24</v>
      </c>
      <c r="E471" s="13">
        <v>0.15</v>
      </c>
    </row>
    <row r="472" spans="1:5" x14ac:dyDescent="0.25">
      <c r="A472" s="11" t="s">
        <v>1325</v>
      </c>
      <c r="B472" s="12" t="s">
        <v>1759</v>
      </c>
      <c r="C472" s="22" t="s">
        <v>1993</v>
      </c>
      <c r="D472" s="16">
        <v>46.79</v>
      </c>
      <c r="E472" s="13">
        <v>0.15</v>
      </c>
    </row>
    <row r="473" spans="1:5" x14ac:dyDescent="0.25">
      <c r="A473" s="11" t="s">
        <v>1326</v>
      </c>
      <c r="B473" s="12" t="s">
        <v>1760</v>
      </c>
      <c r="C473" s="22" t="s">
        <v>1993</v>
      </c>
      <c r="D473" s="16">
        <v>40.479999999999997</v>
      </c>
      <c r="E473" s="13">
        <v>0.15</v>
      </c>
    </row>
    <row r="474" spans="1:5" x14ac:dyDescent="0.25">
      <c r="A474" s="11" t="s">
        <v>1327</v>
      </c>
      <c r="B474" s="12" t="s">
        <v>1761</v>
      </c>
      <c r="C474" s="22" t="s">
        <v>1993</v>
      </c>
      <c r="D474" s="16">
        <v>35.92</v>
      </c>
      <c r="E474" s="13">
        <v>0.15</v>
      </c>
    </row>
    <row r="475" spans="1:5" x14ac:dyDescent="0.25">
      <c r="A475" s="11" t="s">
        <v>1328</v>
      </c>
      <c r="B475" s="12" t="s">
        <v>1762</v>
      </c>
      <c r="C475" s="22" t="s">
        <v>1993</v>
      </c>
      <c r="D475" s="16">
        <v>56.16</v>
      </c>
      <c r="E475" s="13">
        <v>0.15</v>
      </c>
    </row>
    <row r="476" spans="1:5" x14ac:dyDescent="0.25">
      <c r="A476" s="11" t="s">
        <v>1329</v>
      </c>
      <c r="B476" s="12" t="s">
        <v>1763</v>
      </c>
      <c r="C476" s="22" t="s">
        <v>1993</v>
      </c>
      <c r="D476" s="16">
        <v>117.59</v>
      </c>
      <c r="E476" s="13">
        <v>0.15</v>
      </c>
    </row>
    <row r="477" spans="1:5" x14ac:dyDescent="0.25">
      <c r="A477" s="11" t="s">
        <v>1330</v>
      </c>
      <c r="B477" s="12" t="s">
        <v>1764</v>
      </c>
      <c r="C477" s="22" t="s">
        <v>1993</v>
      </c>
      <c r="D477" s="16">
        <v>67.09</v>
      </c>
      <c r="E477" s="13">
        <v>0.15</v>
      </c>
    </row>
    <row r="478" spans="1:5" x14ac:dyDescent="0.25">
      <c r="A478" s="11" t="s">
        <v>1331</v>
      </c>
      <c r="B478" s="12" t="s">
        <v>1765</v>
      </c>
      <c r="C478" s="22" t="s">
        <v>1993</v>
      </c>
      <c r="D478" s="16">
        <v>60.98</v>
      </c>
      <c r="E478" s="13">
        <v>0.15</v>
      </c>
    </row>
    <row r="479" spans="1:5" x14ac:dyDescent="0.25">
      <c r="A479" s="11" t="s">
        <v>1332</v>
      </c>
      <c r="B479" s="12" t="s">
        <v>1766</v>
      </c>
      <c r="C479" s="22" t="s">
        <v>1993</v>
      </c>
      <c r="D479" s="16">
        <v>51.22</v>
      </c>
      <c r="E479" s="13">
        <v>0.15</v>
      </c>
    </row>
    <row r="480" spans="1:5" x14ac:dyDescent="0.25">
      <c r="A480" s="11" t="s">
        <v>1333</v>
      </c>
      <c r="B480" s="12" t="s">
        <v>1767</v>
      </c>
      <c r="C480" s="22" t="s">
        <v>1993</v>
      </c>
      <c r="D480" s="16">
        <v>7.81</v>
      </c>
      <c r="E480" s="13">
        <v>0.15</v>
      </c>
    </row>
    <row r="481" spans="1:5" x14ac:dyDescent="0.25">
      <c r="A481" s="11" t="s">
        <v>1334</v>
      </c>
      <c r="B481" s="12" t="s">
        <v>1768</v>
      </c>
      <c r="C481" s="22" t="s">
        <v>1993</v>
      </c>
      <c r="D481" s="16">
        <v>7.81</v>
      </c>
      <c r="E481" s="13">
        <v>0.15</v>
      </c>
    </row>
    <row r="482" spans="1:5" x14ac:dyDescent="0.25">
      <c r="A482" s="11" t="s">
        <v>1335</v>
      </c>
      <c r="B482" s="12" t="s">
        <v>1769</v>
      </c>
      <c r="C482" s="22" t="s">
        <v>1993</v>
      </c>
      <c r="D482" s="16">
        <v>21.72</v>
      </c>
      <c r="E482" s="13">
        <v>0.15</v>
      </c>
    </row>
    <row r="483" spans="1:5" x14ac:dyDescent="0.25">
      <c r="A483" s="11" t="s">
        <v>1336</v>
      </c>
      <c r="B483" s="12" t="s">
        <v>1770</v>
      </c>
      <c r="C483" s="22" t="s">
        <v>1993</v>
      </c>
      <c r="D483" s="16">
        <v>21.72</v>
      </c>
      <c r="E483" s="13">
        <v>0.15</v>
      </c>
    </row>
    <row r="484" spans="1:5" x14ac:dyDescent="0.25">
      <c r="A484" s="11" t="s">
        <v>1337</v>
      </c>
      <c r="B484" s="12" t="s">
        <v>1771</v>
      </c>
      <c r="C484" s="22" t="s">
        <v>1993</v>
      </c>
      <c r="D484" s="16">
        <v>6.25</v>
      </c>
      <c r="E484" s="13">
        <v>0.15</v>
      </c>
    </row>
    <row r="485" spans="1:5" x14ac:dyDescent="0.25">
      <c r="A485" s="11" t="s">
        <v>1338</v>
      </c>
      <c r="B485" s="12" t="s">
        <v>1772</v>
      </c>
      <c r="C485" s="22" t="s">
        <v>1993</v>
      </c>
      <c r="D485" s="16">
        <v>5.08</v>
      </c>
      <c r="E485" s="13">
        <v>0.15</v>
      </c>
    </row>
    <row r="486" spans="1:5" x14ac:dyDescent="0.25">
      <c r="A486" s="11" t="s">
        <v>1339</v>
      </c>
      <c r="B486" s="12" t="s">
        <v>1773</v>
      </c>
      <c r="C486" s="22" t="s">
        <v>1993</v>
      </c>
      <c r="D486" s="16">
        <v>64.569999999999993</v>
      </c>
      <c r="E486" s="13">
        <v>0.15</v>
      </c>
    </row>
    <row r="487" spans="1:5" x14ac:dyDescent="0.25">
      <c r="A487" s="11" t="s">
        <v>1340</v>
      </c>
      <c r="B487" s="12" t="s">
        <v>1774</v>
      </c>
      <c r="C487" s="22" t="s">
        <v>1993</v>
      </c>
      <c r="D487" s="16">
        <v>6.78</v>
      </c>
      <c r="E487" s="13">
        <v>0.15</v>
      </c>
    </row>
    <row r="488" spans="1:5" x14ac:dyDescent="0.25">
      <c r="A488" s="11" t="s">
        <v>1341</v>
      </c>
      <c r="B488" s="12" t="s">
        <v>1775</v>
      </c>
      <c r="C488" s="22" t="s">
        <v>1993</v>
      </c>
      <c r="D488" s="16">
        <v>36.979999999999997</v>
      </c>
      <c r="E488" s="13">
        <v>0.15</v>
      </c>
    </row>
    <row r="489" spans="1:5" x14ac:dyDescent="0.25">
      <c r="A489" s="11" t="s">
        <v>1342</v>
      </c>
      <c r="B489" s="12" t="s">
        <v>1776</v>
      </c>
      <c r="C489" s="22" t="s">
        <v>1993</v>
      </c>
      <c r="D489" s="16">
        <v>31.69</v>
      </c>
      <c r="E489" s="13">
        <v>0.15</v>
      </c>
    </row>
    <row r="490" spans="1:5" x14ac:dyDescent="0.25">
      <c r="A490" s="11" t="s">
        <v>1343</v>
      </c>
      <c r="B490" s="12" t="s">
        <v>1777</v>
      </c>
      <c r="C490" s="22" t="s">
        <v>1993</v>
      </c>
      <c r="D490" s="16">
        <v>145.30000000000001</v>
      </c>
      <c r="E490" s="13">
        <v>0.15</v>
      </c>
    </row>
    <row r="491" spans="1:5" x14ac:dyDescent="0.25">
      <c r="A491" s="11" t="s">
        <v>1358</v>
      </c>
      <c r="B491" s="12" t="s">
        <v>1792</v>
      </c>
      <c r="C491" s="22" t="s">
        <v>1993</v>
      </c>
      <c r="D491" s="16">
        <v>7.91</v>
      </c>
      <c r="E491" s="13">
        <v>0.15</v>
      </c>
    </row>
    <row r="492" spans="1:5" x14ac:dyDescent="0.25">
      <c r="A492" s="11" t="s">
        <v>1362</v>
      </c>
      <c r="B492" s="12" t="s">
        <v>1796</v>
      </c>
      <c r="C492" s="22" t="s">
        <v>1993</v>
      </c>
      <c r="D492" s="16">
        <v>13.58</v>
      </c>
      <c r="E492" s="13">
        <v>0.15</v>
      </c>
    </row>
    <row r="493" spans="1:5" x14ac:dyDescent="0.25">
      <c r="A493" s="11" t="s">
        <v>1366</v>
      </c>
      <c r="B493" s="12" t="s">
        <v>1797</v>
      </c>
      <c r="C493" s="22" t="s">
        <v>1993</v>
      </c>
      <c r="D493" s="16">
        <v>205.99</v>
      </c>
      <c r="E493" s="13">
        <v>0.15</v>
      </c>
    </row>
    <row r="494" spans="1:5" x14ac:dyDescent="0.25">
      <c r="A494" s="11" t="s">
        <v>1367</v>
      </c>
      <c r="B494" s="12" t="s">
        <v>1798</v>
      </c>
      <c r="C494" s="22" t="s">
        <v>1993</v>
      </c>
      <c r="D494" s="16">
        <v>234.09</v>
      </c>
      <c r="E494" s="13">
        <v>0.15</v>
      </c>
    </row>
    <row r="495" spans="1:5" x14ac:dyDescent="0.25">
      <c r="A495" s="11" t="s">
        <v>1379</v>
      </c>
      <c r="B495" s="12" t="s">
        <v>1810</v>
      </c>
      <c r="C495" s="22" t="s">
        <v>1993</v>
      </c>
      <c r="D495" s="16">
        <v>1.17</v>
      </c>
      <c r="E495" s="13">
        <v>0.15</v>
      </c>
    </row>
    <row r="496" spans="1:5" x14ac:dyDescent="0.25">
      <c r="A496" s="11" t="s">
        <v>1380</v>
      </c>
      <c r="B496" s="12" t="s">
        <v>1811</v>
      </c>
      <c r="C496" s="22" t="s">
        <v>1993</v>
      </c>
      <c r="D496" s="16">
        <v>2.63</v>
      </c>
      <c r="E496" s="13">
        <v>0.15</v>
      </c>
    </row>
    <row r="497" spans="1:5" x14ac:dyDescent="0.25">
      <c r="A497" s="11" t="s">
        <v>1381</v>
      </c>
      <c r="B497" s="12" t="s">
        <v>1812</v>
      </c>
      <c r="C497" s="22" t="s">
        <v>1993</v>
      </c>
      <c r="D497" s="16">
        <v>4.8099999999999996</v>
      </c>
      <c r="E497" s="13">
        <v>0.15</v>
      </c>
    </row>
    <row r="498" spans="1:5" x14ac:dyDescent="0.25">
      <c r="A498" s="11" t="s">
        <v>1388</v>
      </c>
      <c r="B498" s="12" t="s">
        <v>1818</v>
      </c>
      <c r="C498" s="22" t="s">
        <v>1993</v>
      </c>
      <c r="D498" s="16">
        <v>3.75</v>
      </c>
      <c r="E498" s="13">
        <v>0.15</v>
      </c>
    </row>
    <row r="499" spans="1:5" x14ac:dyDescent="0.25">
      <c r="A499" s="11" t="s">
        <v>1389</v>
      </c>
      <c r="B499" s="12" t="s">
        <v>1819</v>
      </c>
      <c r="C499" s="22" t="s">
        <v>1993</v>
      </c>
      <c r="D499" s="16">
        <v>3.75</v>
      </c>
      <c r="E499" s="13">
        <v>0.15</v>
      </c>
    </row>
    <row r="500" spans="1:5" x14ac:dyDescent="0.25">
      <c r="A500" s="11" t="s">
        <v>1390</v>
      </c>
      <c r="B500" s="12" t="s">
        <v>1820</v>
      </c>
      <c r="C500" s="22" t="s">
        <v>1993</v>
      </c>
      <c r="D500" s="16">
        <v>1.97</v>
      </c>
      <c r="E500" s="13">
        <v>0.15</v>
      </c>
    </row>
    <row r="501" spans="1:5" x14ac:dyDescent="0.25">
      <c r="A501" s="11" t="s">
        <v>1401</v>
      </c>
      <c r="B501" s="12" t="s">
        <v>1831</v>
      </c>
      <c r="C501" s="22" t="s">
        <v>1993</v>
      </c>
      <c r="D501" s="16">
        <v>114.46</v>
      </c>
      <c r="E501" s="13">
        <v>0.15</v>
      </c>
    </row>
    <row r="502" spans="1:5" x14ac:dyDescent="0.25">
      <c r="A502" s="11" t="s">
        <v>1403</v>
      </c>
      <c r="B502" s="12" t="s">
        <v>1833</v>
      </c>
      <c r="C502" s="22" t="s">
        <v>1993</v>
      </c>
      <c r="D502" s="16">
        <v>5.34</v>
      </c>
      <c r="E502" s="13">
        <v>0.15</v>
      </c>
    </row>
    <row r="503" spans="1:5" x14ac:dyDescent="0.25">
      <c r="A503" s="11" t="s">
        <v>1404</v>
      </c>
      <c r="B503" s="12" t="s">
        <v>1834</v>
      </c>
      <c r="C503" s="22" t="s">
        <v>1993</v>
      </c>
      <c r="D503" s="16">
        <v>49.32</v>
      </c>
      <c r="E503" s="13">
        <v>0.15</v>
      </c>
    </row>
    <row r="504" spans="1:5" x14ac:dyDescent="0.25">
      <c r="A504" s="11" t="s">
        <v>1406</v>
      </c>
      <c r="B504" s="12" t="s">
        <v>1835</v>
      </c>
      <c r="C504" s="22" t="s">
        <v>1993</v>
      </c>
      <c r="D504" s="16">
        <v>23.42</v>
      </c>
      <c r="E504" s="13">
        <v>0.15</v>
      </c>
    </row>
    <row r="505" spans="1:5" x14ac:dyDescent="0.25">
      <c r="A505" s="11" t="s">
        <v>1407</v>
      </c>
      <c r="B505" s="12" t="s">
        <v>1836</v>
      </c>
      <c r="C505" s="22" t="s">
        <v>1993</v>
      </c>
      <c r="D505" s="16">
        <v>23.42</v>
      </c>
      <c r="E505" s="13">
        <v>0.15</v>
      </c>
    </row>
    <row r="506" spans="1:5" x14ac:dyDescent="0.25">
      <c r="A506" s="11" t="s">
        <v>1408</v>
      </c>
      <c r="B506" s="12" t="s">
        <v>1837</v>
      </c>
      <c r="C506" s="22" t="s">
        <v>1993</v>
      </c>
      <c r="D506" s="16">
        <v>23.42</v>
      </c>
      <c r="E506" s="13">
        <v>0.15</v>
      </c>
    </row>
    <row r="507" spans="1:5" x14ac:dyDescent="0.25">
      <c r="A507" s="11" t="s">
        <v>1410</v>
      </c>
      <c r="B507" s="12" t="s">
        <v>1839</v>
      </c>
      <c r="C507" s="22" t="s">
        <v>1993</v>
      </c>
      <c r="D507" s="16">
        <v>10.48</v>
      </c>
      <c r="E507" s="13">
        <v>0.15</v>
      </c>
    </row>
    <row r="508" spans="1:5" x14ac:dyDescent="0.25">
      <c r="A508" s="11" t="s">
        <v>1413</v>
      </c>
      <c r="B508" s="12" t="s">
        <v>1841</v>
      </c>
      <c r="C508" s="22" t="s">
        <v>1993</v>
      </c>
      <c r="D508" s="16">
        <v>89.58</v>
      </c>
      <c r="E508" s="13">
        <v>0.15</v>
      </c>
    </row>
    <row r="509" spans="1:5" x14ac:dyDescent="0.25">
      <c r="A509" s="11" t="s">
        <v>1414</v>
      </c>
      <c r="B509" s="12" t="s">
        <v>1842</v>
      </c>
      <c r="C509" s="22" t="s">
        <v>1993</v>
      </c>
      <c r="D509" s="16">
        <v>11.63</v>
      </c>
      <c r="E509" s="13">
        <v>0.15</v>
      </c>
    </row>
    <row r="510" spans="1:5" x14ac:dyDescent="0.25">
      <c r="A510" s="11" t="s">
        <v>1415</v>
      </c>
      <c r="B510" s="12" t="s">
        <v>1843</v>
      </c>
      <c r="C510" s="22" t="s">
        <v>1993</v>
      </c>
      <c r="D510" s="16">
        <v>13.58</v>
      </c>
      <c r="E510" s="13">
        <v>0.15</v>
      </c>
    </row>
    <row r="511" spans="1:5" x14ac:dyDescent="0.25">
      <c r="A511" s="11" t="s">
        <v>1416</v>
      </c>
      <c r="B511" s="12" t="s">
        <v>1844</v>
      </c>
      <c r="C511" s="22" t="s">
        <v>1993</v>
      </c>
      <c r="D511" s="16">
        <v>29.39</v>
      </c>
      <c r="E511" s="13">
        <v>0.15</v>
      </c>
    </row>
    <row r="512" spans="1:5" x14ac:dyDescent="0.25">
      <c r="A512" s="11" t="s">
        <v>1417</v>
      </c>
      <c r="B512" s="12" t="s">
        <v>1845</v>
      </c>
      <c r="C512" s="22" t="s">
        <v>1993</v>
      </c>
      <c r="D512" s="16">
        <v>45.08</v>
      </c>
      <c r="E512" s="13">
        <v>0.15</v>
      </c>
    </row>
    <row r="513" spans="1:5" x14ac:dyDescent="0.25">
      <c r="A513" s="11" t="s">
        <v>1418</v>
      </c>
      <c r="B513" s="12" t="s">
        <v>1846</v>
      </c>
      <c r="C513" s="22" t="s">
        <v>1993</v>
      </c>
      <c r="D513" s="16">
        <v>95.16</v>
      </c>
      <c r="E513" s="13">
        <v>0.15</v>
      </c>
    </row>
    <row r="514" spans="1:5" x14ac:dyDescent="0.25">
      <c r="A514" s="11" t="s">
        <v>1419</v>
      </c>
      <c r="B514" s="12" t="s">
        <v>1847</v>
      </c>
      <c r="C514" s="22" t="s">
        <v>1993</v>
      </c>
      <c r="D514" s="16">
        <v>3.39</v>
      </c>
      <c r="E514" s="13">
        <v>0.15</v>
      </c>
    </row>
    <row r="515" spans="1:5" x14ac:dyDescent="0.25">
      <c r="A515" s="11" t="s">
        <v>1421</v>
      </c>
      <c r="B515" s="12" t="s">
        <v>1849</v>
      </c>
      <c r="C515" s="22" t="s">
        <v>1993</v>
      </c>
      <c r="D515" s="16">
        <v>4.68</v>
      </c>
      <c r="E515" s="13">
        <v>0.15</v>
      </c>
    </row>
    <row r="516" spans="1:5" x14ac:dyDescent="0.25">
      <c r="A516" s="11" t="s">
        <v>1422</v>
      </c>
      <c r="B516" s="12" t="s">
        <v>1850</v>
      </c>
      <c r="C516" s="22" t="s">
        <v>1993</v>
      </c>
      <c r="D516" s="16">
        <v>13.58</v>
      </c>
      <c r="E516" s="13">
        <v>0.15</v>
      </c>
    </row>
    <row r="517" spans="1:5" x14ac:dyDescent="0.25">
      <c r="A517" s="11" t="s">
        <v>1423</v>
      </c>
      <c r="B517" s="12" t="s">
        <v>1851</v>
      </c>
      <c r="C517" s="22" t="s">
        <v>1993</v>
      </c>
      <c r="D517" s="16">
        <v>18.75</v>
      </c>
      <c r="E517" s="13">
        <v>0.15</v>
      </c>
    </row>
    <row r="518" spans="1:5" x14ac:dyDescent="0.25">
      <c r="A518" s="11" t="s">
        <v>1424</v>
      </c>
      <c r="B518" s="12" t="s">
        <v>1852</v>
      </c>
      <c r="C518" s="22" t="s">
        <v>1993</v>
      </c>
      <c r="D518" s="16">
        <v>9.24</v>
      </c>
      <c r="E518" s="13">
        <v>0.15</v>
      </c>
    </row>
    <row r="519" spans="1:5" x14ac:dyDescent="0.25">
      <c r="A519" s="11" t="s">
        <v>1426</v>
      </c>
      <c r="B519" s="12" t="s">
        <v>1854</v>
      </c>
      <c r="C519" s="22" t="s">
        <v>1993</v>
      </c>
      <c r="D519" s="16">
        <v>24.18</v>
      </c>
      <c r="E519" s="13">
        <v>0.15</v>
      </c>
    </row>
    <row r="520" spans="1:5" x14ac:dyDescent="0.25">
      <c r="A520" s="11" t="s">
        <v>1452</v>
      </c>
      <c r="B520" s="12" t="s">
        <v>1879</v>
      </c>
      <c r="C520" s="22" t="s">
        <v>1993</v>
      </c>
      <c r="D520" s="16">
        <v>75.62</v>
      </c>
      <c r="E520" s="13">
        <v>0.15</v>
      </c>
    </row>
    <row r="521" spans="1:5" x14ac:dyDescent="0.25">
      <c r="A521" s="11" t="s">
        <v>1453</v>
      </c>
      <c r="B521" s="12" t="s">
        <v>1880</v>
      </c>
      <c r="C521" s="22" t="s">
        <v>1993</v>
      </c>
      <c r="D521" s="16">
        <v>68.319999999999993</v>
      </c>
      <c r="E521" s="13">
        <v>0.15</v>
      </c>
    </row>
    <row r="522" spans="1:5" x14ac:dyDescent="0.25">
      <c r="A522" s="11" t="s">
        <v>1454</v>
      </c>
      <c r="B522" s="12" t="s">
        <v>1881</v>
      </c>
      <c r="C522" s="22" t="s">
        <v>1993</v>
      </c>
      <c r="D522" s="16">
        <v>57.33</v>
      </c>
      <c r="E522" s="13">
        <v>0.15</v>
      </c>
    </row>
    <row r="523" spans="1:5" x14ac:dyDescent="0.25">
      <c r="A523" s="11" t="s">
        <v>1455</v>
      </c>
      <c r="B523" s="12" t="s">
        <v>1882</v>
      </c>
      <c r="C523" s="22" t="s">
        <v>1993</v>
      </c>
      <c r="D523" s="16">
        <v>30.25</v>
      </c>
      <c r="E523" s="13">
        <v>0.15</v>
      </c>
    </row>
    <row r="524" spans="1:5" x14ac:dyDescent="0.25">
      <c r="A524" s="11" t="s">
        <v>1456</v>
      </c>
      <c r="B524" s="12" t="s">
        <v>1883</v>
      </c>
      <c r="C524" s="22" t="s">
        <v>1993</v>
      </c>
      <c r="D524" s="16">
        <v>41.2</v>
      </c>
      <c r="E524" s="13">
        <v>0.15</v>
      </c>
    </row>
    <row r="525" spans="1:5" x14ac:dyDescent="0.25">
      <c r="A525" s="11" t="s">
        <v>1457</v>
      </c>
      <c r="B525" s="12" t="s">
        <v>1884</v>
      </c>
      <c r="C525" s="22" t="s">
        <v>1993</v>
      </c>
      <c r="D525" s="16">
        <v>33.54</v>
      </c>
      <c r="E525" s="13">
        <v>0.15</v>
      </c>
    </row>
    <row r="526" spans="1:5" x14ac:dyDescent="0.25">
      <c r="A526" s="11" t="s">
        <v>1458</v>
      </c>
      <c r="B526" s="12" t="s">
        <v>1885</v>
      </c>
      <c r="C526" s="22" t="s">
        <v>1993</v>
      </c>
      <c r="D526" s="16">
        <v>40.130000000000003</v>
      </c>
      <c r="E526" s="13">
        <v>0.15</v>
      </c>
    </row>
    <row r="527" spans="1:5" x14ac:dyDescent="0.25">
      <c r="A527" s="11" t="s">
        <v>1459</v>
      </c>
      <c r="B527" s="12" t="s">
        <v>1886</v>
      </c>
      <c r="C527" s="22" t="s">
        <v>1993</v>
      </c>
      <c r="D527" s="16">
        <v>38.18</v>
      </c>
      <c r="E527" s="13">
        <v>0.15</v>
      </c>
    </row>
    <row r="528" spans="1:5" x14ac:dyDescent="0.25">
      <c r="A528" s="11" t="s">
        <v>1460</v>
      </c>
      <c r="B528" s="12" t="s">
        <v>1887</v>
      </c>
      <c r="C528" s="22" t="s">
        <v>1993</v>
      </c>
      <c r="D528" s="16">
        <v>52.13</v>
      </c>
      <c r="E528" s="13">
        <v>0.15</v>
      </c>
    </row>
    <row r="529" spans="1:5" x14ac:dyDescent="0.25">
      <c r="A529" s="11" t="s">
        <v>1461</v>
      </c>
      <c r="B529" s="12" t="s">
        <v>1888</v>
      </c>
      <c r="C529" s="22" t="s">
        <v>1993</v>
      </c>
      <c r="D529" s="16">
        <v>11.11</v>
      </c>
      <c r="E529" s="13">
        <v>0.15</v>
      </c>
    </row>
    <row r="530" spans="1:5" x14ac:dyDescent="0.25">
      <c r="A530" s="11" t="s">
        <v>1462</v>
      </c>
      <c r="B530" s="12" t="s">
        <v>1889</v>
      </c>
      <c r="C530" s="22" t="s">
        <v>1993</v>
      </c>
      <c r="D530" s="16">
        <v>11.36</v>
      </c>
      <c r="E530" s="13">
        <v>0.15</v>
      </c>
    </row>
    <row r="531" spans="1:5" x14ac:dyDescent="0.25">
      <c r="A531" s="11" t="s">
        <v>1463</v>
      </c>
      <c r="B531" s="12" t="s">
        <v>1890</v>
      </c>
      <c r="C531" s="22" t="s">
        <v>1993</v>
      </c>
      <c r="D531" s="16">
        <v>12.4</v>
      </c>
      <c r="E531" s="13">
        <v>0.15</v>
      </c>
    </row>
    <row r="532" spans="1:5" x14ac:dyDescent="0.25">
      <c r="A532" s="11" t="s">
        <v>1464</v>
      </c>
      <c r="B532" s="12" t="s">
        <v>1891</v>
      </c>
      <c r="C532" s="22" t="s">
        <v>1993</v>
      </c>
      <c r="D532" s="16">
        <v>12.64</v>
      </c>
      <c r="E532" s="13">
        <v>0.15</v>
      </c>
    </row>
    <row r="533" spans="1:5" x14ac:dyDescent="0.25">
      <c r="A533" s="11" t="s">
        <v>1465</v>
      </c>
      <c r="B533" s="12" t="s">
        <v>1892</v>
      </c>
      <c r="C533" s="22" t="s">
        <v>1993</v>
      </c>
      <c r="D533" s="16">
        <v>19.54</v>
      </c>
      <c r="E533" s="13">
        <v>0.15</v>
      </c>
    </row>
    <row r="534" spans="1:5" x14ac:dyDescent="0.25">
      <c r="A534" s="11" t="s">
        <v>1466</v>
      </c>
      <c r="B534" s="12" t="s">
        <v>1893</v>
      </c>
      <c r="C534" s="22" t="s">
        <v>1993</v>
      </c>
      <c r="D534" s="16">
        <v>22.81</v>
      </c>
      <c r="E534" s="13">
        <v>0.15</v>
      </c>
    </row>
    <row r="535" spans="1:5" x14ac:dyDescent="0.25">
      <c r="A535" s="11" t="s">
        <v>1469</v>
      </c>
      <c r="B535" s="12" t="s">
        <v>1896</v>
      </c>
      <c r="C535" s="22" t="s">
        <v>1993</v>
      </c>
      <c r="D535" s="16">
        <v>13.7</v>
      </c>
      <c r="E535" s="13">
        <v>0.15</v>
      </c>
    </row>
    <row r="536" spans="1:5" x14ac:dyDescent="0.25">
      <c r="A536" s="11" t="s">
        <v>1470</v>
      </c>
      <c r="B536" s="12" t="s">
        <v>1897</v>
      </c>
      <c r="C536" s="22" t="s">
        <v>1993</v>
      </c>
      <c r="D536" s="16">
        <v>13.92</v>
      </c>
      <c r="E536" s="13">
        <v>0.15</v>
      </c>
    </row>
    <row r="537" spans="1:5" x14ac:dyDescent="0.25">
      <c r="A537" s="11" t="s">
        <v>1471</v>
      </c>
      <c r="B537" s="12" t="s">
        <v>1898</v>
      </c>
      <c r="C537" s="22" t="s">
        <v>1993</v>
      </c>
      <c r="D537" s="16">
        <v>13.92</v>
      </c>
      <c r="E537" s="13">
        <v>0.15</v>
      </c>
    </row>
    <row r="538" spans="1:5" x14ac:dyDescent="0.25">
      <c r="A538" s="11" t="s">
        <v>1472</v>
      </c>
      <c r="B538" s="12" t="s">
        <v>1899</v>
      </c>
      <c r="C538" s="22" t="s">
        <v>1993</v>
      </c>
      <c r="D538" s="16">
        <v>12.39</v>
      </c>
      <c r="E538" s="13">
        <v>0.15</v>
      </c>
    </row>
    <row r="539" spans="1:5" x14ac:dyDescent="0.25">
      <c r="A539" s="11" t="s">
        <v>1473</v>
      </c>
      <c r="B539" s="12" t="s">
        <v>1900</v>
      </c>
      <c r="C539" s="23" t="s">
        <v>2001</v>
      </c>
      <c r="D539" s="16">
        <v>2.91</v>
      </c>
      <c r="E539" s="13">
        <v>0.08</v>
      </c>
    </row>
    <row r="540" spans="1:5" x14ac:dyDescent="0.25">
      <c r="A540" s="11" t="s">
        <v>1474</v>
      </c>
      <c r="B540" s="12" t="s">
        <v>1901</v>
      </c>
      <c r="C540" s="23" t="s">
        <v>2001</v>
      </c>
      <c r="D540" s="16">
        <v>2.4300000000000002</v>
      </c>
      <c r="E540" s="13">
        <v>0.08</v>
      </c>
    </row>
    <row r="541" spans="1:5" x14ac:dyDescent="0.25">
      <c r="A541" s="11" t="s">
        <v>1475</v>
      </c>
      <c r="B541" s="12" t="s">
        <v>1902</v>
      </c>
      <c r="C541" s="23" t="s">
        <v>2001</v>
      </c>
      <c r="D541" s="16">
        <v>0.44</v>
      </c>
      <c r="E541" s="13">
        <v>0.08</v>
      </c>
    </row>
    <row r="542" spans="1:5" x14ac:dyDescent="0.25">
      <c r="A542" s="11" t="s">
        <v>1476</v>
      </c>
      <c r="B542" s="12" t="s">
        <v>1903</v>
      </c>
      <c r="C542" s="23" t="s">
        <v>2001</v>
      </c>
      <c r="D542" s="16">
        <v>0.55000000000000004</v>
      </c>
      <c r="E542" s="13">
        <v>0.08</v>
      </c>
    </row>
    <row r="543" spans="1:5" x14ac:dyDescent="0.25">
      <c r="A543" s="11" t="s">
        <v>1477</v>
      </c>
      <c r="B543" s="12" t="s">
        <v>1904</v>
      </c>
      <c r="C543" s="23" t="s">
        <v>2001</v>
      </c>
      <c r="D543" s="16">
        <v>1.28</v>
      </c>
      <c r="E543" s="13">
        <v>0.08</v>
      </c>
    </row>
    <row r="544" spans="1:5" x14ac:dyDescent="0.25">
      <c r="A544" s="11" t="s">
        <v>1478</v>
      </c>
      <c r="B544" s="12" t="s">
        <v>1905</v>
      </c>
      <c r="C544" s="23" t="s">
        <v>2001</v>
      </c>
      <c r="D544" s="16">
        <v>5.67</v>
      </c>
      <c r="E544" s="13">
        <v>0.08</v>
      </c>
    </row>
    <row r="545" spans="1:5" x14ac:dyDescent="0.25">
      <c r="A545" s="11" t="s">
        <v>1479</v>
      </c>
      <c r="B545" s="12" t="s">
        <v>1906</v>
      </c>
      <c r="C545" s="23" t="s">
        <v>2001</v>
      </c>
      <c r="D545" s="16">
        <v>6.42</v>
      </c>
      <c r="E545" s="13">
        <v>0.08</v>
      </c>
    </row>
    <row r="546" spans="1:5" x14ac:dyDescent="0.25">
      <c r="A546" s="11" t="s">
        <v>1480</v>
      </c>
      <c r="B546" s="12" t="s">
        <v>1907</v>
      </c>
      <c r="C546" s="23" t="s">
        <v>2001</v>
      </c>
      <c r="D546" s="16">
        <v>0.68</v>
      </c>
      <c r="E546" s="13">
        <v>0.08</v>
      </c>
    </row>
    <row r="547" spans="1:5" x14ac:dyDescent="0.25">
      <c r="A547" s="11" t="s">
        <v>1481</v>
      </c>
      <c r="B547" s="12" t="s">
        <v>1908</v>
      </c>
      <c r="C547" s="23" t="s">
        <v>2001</v>
      </c>
      <c r="D547" s="16">
        <v>2.14</v>
      </c>
      <c r="E547" s="13">
        <v>0.08</v>
      </c>
    </row>
    <row r="548" spans="1:5" x14ac:dyDescent="0.25">
      <c r="A548" s="11" t="s">
        <v>1482</v>
      </c>
      <c r="B548" s="12" t="s">
        <v>1909</v>
      </c>
      <c r="C548" s="23" t="s">
        <v>2001</v>
      </c>
      <c r="D548" s="16">
        <v>5.31</v>
      </c>
      <c r="E548" s="13">
        <v>0.08</v>
      </c>
    </row>
    <row r="549" spans="1:5" x14ac:dyDescent="0.25">
      <c r="A549" s="11" t="s">
        <v>1483</v>
      </c>
      <c r="B549" s="12" t="s">
        <v>1910</v>
      </c>
      <c r="C549" s="23" t="s">
        <v>2001</v>
      </c>
      <c r="D549" s="16">
        <v>1.08</v>
      </c>
      <c r="E549" s="13">
        <v>0.08</v>
      </c>
    </row>
    <row r="550" spans="1:5" x14ac:dyDescent="0.25">
      <c r="A550" s="11" t="s">
        <v>1484</v>
      </c>
      <c r="B550" s="12" t="s">
        <v>1911</v>
      </c>
      <c r="C550" s="23" t="s">
        <v>2001</v>
      </c>
      <c r="D550" s="16">
        <v>3.19</v>
      </c>
      <c r="E550" s="13">
        <v>0.08</v>
      </c>
    </row>
    <row r="551" spans="1:5" x14ac:dyDescent="0.25">
      <c r="A551" s="11" t="s">
        <v>1485</v>
      </c>
      <c r="B551" s="12" t="s">
        <v>1912</v>
      </c>
      <c r="C551" s="23" t="s">
        <v>2001</v>
      </c>
      <c r="D551" s="16">
        <v>4.18</v>
      </c>
      <c r="E551" s="13">
        <v>0.08</v>
      </c>
    </row>
    <row r="552" spans="1:5" x14ac:dyDescent="0.25">
      <c r="A552" s="11" t="s">
        <v>1486</v>
      </c>
      <c r="B552" s="12" t="s">
        <v>1913</v>
      </c>
      <c r="C552" s="23" t="s">
        <v>2001</v>
      </c>
      <c r="D552" s="16">
        <v>5.07</v>
      </c>
      <c r="E552" s="13">
        <v>0.08</v>
      </c>
    </row>
    <row r="553" spans="1:5" x14ac:dyDescent="0.25">
      <c r="A553" s="11" t="s">
        <v>1487</v>
      </c>
      <c r="B553" s="12" t="s">
        <v>1914</v>
      </c>
      <c r="C553" s="23" t="s">
        <v>2001</v>
      </c>
      <c r="D553" s="16">
        <v>3.35</v>
      </c>
      <c r="E553" s="13">
        <v>0.08</v>
      </c>
    </row>
    <row r="554" spans="1:5" x14ac:dyDescent="0.25">
      <c r="A554" s="11" t="s">
        <v>1488</v>
      </c>
      <c r="B554" s="12" t="s">
        <v>1915</v>
      </c>
      <c r="C554" s="23" t="s">
        <v>2001</v>
      </c>
      <c r="D554" s="16">
        <v>1.31</v>
      </c>
      <c r="E554" s="13">
        <v>0.08</v>
      </c>
    </row>
    <row r="555" spans="1:5" x14ac:dyDescent="0.25">
      <c r="A555" s="11" t="s">
        <v>1489</v>
      </c>
      <c r="B555" s="12" t="s">
        <v>1916</v>
      </c>
      <c r="C555" s="23" t="s">
        <v>2001</v>
      </c>
      <c r="D555" s="16">
        <v>5.17</v>
      </c>
      <c r="E555" s="13">
        <v>0.08</v>
      </c>
    </row>
    <row r="556" spans="1:5" x14ac:dyDescent="0.25">
      <c r="A556" s="11" t="s">
        <v>1490</v>
      </c>
      <c r="B556" s="12" t="s">
        <v>1917</v>
      </c>
      <c r="C556" s="23" t="s">
        <v>2001</v>
      </c>
      <c r="D556" s="16">
        <v>6.95</v>
      </c>
      <c r="E556" s="13">
        <v>0.08</v>
      </c>
    </row>
    <row r="557" spans="1:5" x14ac:dyDescent="0.25">
      <c r="A557" s="11" t="s">
        <v>1491</v>
      </c>
      <c r="B557" s="12" t="s">
        <v>1918</v>
      </c>
      <c r="C557" s="23" t="s">
        <v>2001</v>
      </c>
      <c r="D557" s="16">
        <v>8.6300000000000008</v>
      </c>
      <c r="E557" s="13">
        <v>0.08</v>
      </c>
    </row>
    <row r="558" spans="1:5" x14ac:dyDescent="0.25">
      <c r="A558" s="11" t="s">
        <v>1492</v>
      </c>
      <c r="B558" s="12" t="s">
        <v>1919</v>
      </c>
      <c r="C558" s="23" t="s">
        <v>2001</v>
      </c>
      <c r="D558" s="16">
        <v>1.52</v>
      </c>
      <c r="E558" s="13">
        <v>0.08</v>
      </c>
    </row>
    <row r="559" spans="1:5" x14ac:dyDescent="0.25">
      <c r="A559" s="11" t="s">
        <v>1493</v>
      </c>
      <c r="B559" s="12" t="s">
        <v>1920</v>
      </c>
      <c r="C559" s="23" t="s">
        <v>2001</v>
      </c>
      <c r="D559" s="16">
        <v>1.43</v>
      </c>
      <c r="E559" s="13">
        <v>0.08</v>
      </c>
    </row>
    <row r="560" spans="1:5" x14ac:dyDescent="0.25">
      <c r="A560" s="11" t="s">
        <v>1494</v>
      </c>
      <c r="B560" s="12" t="s">
        <v>1921</v>
      </c>
      <c r="C560" s="23" t="s">
        <v>2001</v>
      </c>
      <c r="D560" s="16">
        <v>6.22</v>
      </c>
      <c r="E560" s="13">
        <v>0.08</v>
      </c>
    </row>
    <row r="561" spans="1:5" x14ac:dyDescent="0.25">
      <c r="A561" s="11" t="s">
        <v>1495</v>
      </c>
      <c r="B561" s="12" t="s">
        <v>1922</v>
      </c>
      <c r="C561" s="23" t="s">
        <v>2001</v>
      </c>
      <c r="D561" s="16">
        <v>7.68</v>
      </c>
      <c r="E561" s="13">
        <v>0.08</v>
      </c>
    </row>
    <row r="562" spans="1:5" x14ac:dyDescent="0.25">
      <c r="A562" s="11" t="s">
        <v>1496</v>
      </c>
      <c r="B562" s="12" t="s">
        <v>1923</v>
      </c>
      <c r="C562" s="23" t="s">
        <v>2001</v>
      </c>
      <c r="D562" s="16">
        <v>2</v>
      </c>
      <c r="E562" s="13">
        <v>0.08</v>
      </c>
    </row>
    <row r="563" spans="1:5" x14ac:dyDescent="0.25">
      <c r="A563" s="11" t="s">
        <v>1497</v>
      </c>
      <c r="B563" s="12" t="s">
        <v>1924</v>
      </c>
      <c r="C563" s="23" t="s">
        <v>2001</v>
      </c>
      <c r="D563" s="16">
        <v>11.76</v>
      </c>
      <c r="E563" s="13">
        <v>0.08</v>
      </c>
    </row>
    <row r="564" spans="1:5" x14ac:dyDescent="0.25">
      <c r="A564" s="11" t="s">
        <v>1498</v>
      </c>
      <c r="B564" s="12" t="s">
        <v>1925</v>
      </c>
      <c r="C564" s="23" t="s">
        <v>2001</v>
      </c>
      <c r="D564" s="16">
        <v>13.55</v>
      </c>
      <c r="E564" s="13">
        <v>0.08</v>
      </c>
    </row>
    <row r="565" spans="1:5" x14ac:dyDescent="0.25">
      <c r="A565" s="11" t="s">
        <v>1499</v>
      </c>
      <c r="B565" s="12" t="s">
        <v>1926</v>
      </c>
      <c r="C565" s="23" t="s">
        <v>2001</v>
      </c>
      <c r="D565" s="16">
        <v>10.92</v>
      </c>
      <c r="E565" s="13">
        <v>0.08</v>
      </c>
    </row>
    <row r="566" spans="1:5" x14ac:dyDescent="0.25">
      <c r="A566" s="11" t="s">
        <v>1500</v>
      </c>
      <c r="B566" s="12" t="s">
        <v>1927</v>
      </c>
      <c r="C566" s="23" t="s">
        <v>2001</v>
      </c>
      <c r="D566" s="16">
        <v>12</v>
      </c>
      <c r="E566" s="13">
        <v>0.08</v>
      </c>
    </row>
    <row r="567" spans="1:5" x14ac:dyDescent="0.25">
      <c r="A567" s="11" t="s">
        <v>1501</v>
      </c>
      <c r="B567" s="12" t="s">
        <v>1928</v>
      </c>
      <c r="C567" s="23" t="s">
        <v>2001</v>
      </c>
      <c r="D567" s="16">
        <v>15.59</v>
      </c>
      <c r="E567" s="13">
        <v>0.08</v>
      </c>
    </row>
    <row r="568" spans="1:5" x14ac:dyDescent="0.25">
      <c r="A568" s="11" t="s">
        <v>1502</v>
      </c>
      <c r="B568" s="12" t="s">
        <v>1929</v>
      </c>
      <c r="C568" s="23" t="s">
        <v>2001</v>
      </c>
      <c r="D568" s="16">
        <v>8.99</v>
      </c>
      <c r="E568" s="13">
        <v>0.08</v>
      </c>
    </row>
    <row r="569" spans="1:5" x14ac:dyDescent="0.25">
      <c r="A569" s="11" t="s">
        <v>1503</v>
      </c>
      <c r="B569" s="12" t="s">
        <v>1930</v>
      </c>
      <c r="C569" s="23" t="s">
        <v>2001</v>
      </c>
      <c r="D569" s="16">
        <v>2.35</v>
      </c>
      <c r="E569" s="13">
        <v>0.08</v>
      </c>
    </row>
    <row r="570" spans="1:5" x14ac:dyDescent="0.25">
      <c r="A570" s="11" t="s">
        <v>1504</v>
      </c>
      <c r="B570" s="12" t="s">
        <v>1931</v>
      </c>
      <c r="C570" s="23" t="s">
        <v>2001</v>
      </c>
      <c r="D570" s="16">
        <v>0.7</v>
      </c>
      <c r="E570" s="13">
        <v>0.08</v>
      </c>
    </row>
    <row r="571" spans="1:5" x14ac:dyDescent="0.25">
      <c r="A571" s="11" t="s">
        <v>1505</v>
      </c>
      <c r="B571" s="12" t="s">
        <v>1932</v>
      </c>
      <c r="C571" s="23" t="s">
        <v>2001</v>
      </c>
      <c r="D571" s="16">
        <v>2.57</v>
      </c>
      <c r="E571" s="13">
        <v>0.08</v>
      </c>
    </row>
    <row r="572" spans="1:5" x14ac:dyDescent="0.25">
      <c r="A572" s="11" t="s">
        <v>1506</v>
      </c>
      <c r="B572" s="12" t="s">
        <v>1933</v>
      </c>
      <c r="C572" s="23" t="s">
        <v>2001</v>
      </c>
      <c r="D572" s="16">
        <v>3.74</v>
      </c>
      <c r="E572" s="13">
        <v>0.08</v>
      </c>
    </row>
    <row r="573" spans="1:5" x14ac:dyDescent="0.25">
      <c r="A573" s="11" t="s">
        <v>1507</v>
      </c>
      <c r="B573" s="12" t="s">
        <v>1934</v>
      </c>
      <c r="C573" s="23" t="s">
        <v>2001</v>
      </c>
      <c r="D573" s="16">
        <v>5.62</v>
      </c>
      <c r="E573" s="13">
        <v>0.08</v>
      </c>
    </row>
    <row r="574" spans="1:5" x14ac:dyDescent="0.25">
      <c r="A574" s="11" t="s">
        <v>1508</v>
      </c>
      <c r="B574" s="12" t="s">
        <v>1935</v>
      </c>
      <c r="C574" s="23" t="s">
        <v>2001</v>
      </c>
      <c r="D574" s="16">
        <v>3.05</v>
      </c>
      <c r="E574" s="13">
        <v>0.08</v>
      </c>
    </row>
    <row r="575" spans="1:5" x14ac:dyDescent="0.25">
      <c r="A575" s="11" t="s">
        <v>1509</v>
      </c>
      <c r="B575" s="12" t="s">
        <v>1936</v>
      </c>
      <c r="C575" s="23" t="s">
        <v>2001</v>
      </c>
      <c r="D575" s="16">
        <v>1.08</v>
      </c>
      <c r="E575" s="13">
        <v>0.08</v>
      </c>
    </row>
    <row r="576" spans="1:5" x14ac:dyDescent="0.25">
      <c r="A576" s="11" t="s">
        <v>1510</v>
      </c>
      <c r="B576" s="12" t="s">
        <v>1937</v>
      </c>
      <c r="C576" s="23" t="s">
        <v>2001</v>
      </c>
      <c r="D576" s="16">
        <v>1.35</v>
      </c>
      <c r="E576" s="13">
        <v>0.08</v>
      </c>
    </row>
    <row r="577" spans="1:5" x14ac:dyDescent="0.25">
      <c r="A577" s="14" t="s">
        <v>136</v>
      </c>
      <c r="B577" s="15" t="s">
        <v>137</v>
      </c>
      <c r="C577" s="23" t="s">
        <v>2007</v>
      </c>
      <c r="D577" s="16">
        <v>3.21</v>
      </c>
      <c r="E577" s="13">
        <v>0.08</v>
      </c>
    </row>
    <row r="578" spans="1:5" x14ac:dyDescent="0.25">
      <c r="A578" s="14" t="s">
        <v>6</v>
      </c>
      <c r="B578" s="15" t="s">
        <v>7</v>
      </c>
      <c r="C578" s="22" t="s">
        <v>1993</v>
      </c>
      <c r="D578" s="16">
        <v>2.85</v>
      </c>
      <c r="E578" s="13">
        <v>0.15</v>
      </c>
    </row>
    <row r="579" spans="1:5" x14ac:dyDescent="0.25">
      <c r="A579" s="11" t="s">
        <v>8</v>
      </c>
      <c r="B579" s="12" t="s">
        <v>9</v>
      </c>
      <c r="C579" s="22" t="s">
        <v>1993</v>
      </c>
      <c r="D579" s="16">
        <v>1.5</v>
      </c>
      <c r="E579" s="13">
        <v>0.15</v>
      </c>
    </row>
    <row r="580" spans="1:5" x14ac:dyDescent="0.25">
      <c r="A580" s="14" t="s">
        <v>10</v>
      </c>
      <c r="B580" s="15" t="s">
        <v>11</v>
      </c>
      <c r="C580" s="22" t="s">
        <v>1993</v>
      </c>
      <c r="D580" s="16">
        <v>3.35</v>
      </c>
      <c r="E580" s="13">
        <v>0.15</v>
      </c>
    </row>
    <row r="581" spans="1:5" x14ac:dyDescent="0.25">
      <c r="A581" s="11" t="s">
        <v>12</v>
      </c>
      <c r="B581" s="12" t="s">
        <v>13</v>
      </c>
      <c r="C581" s="22" t="s">
        <v>1993</v>
      </c>
      <c r="D581" s="16">
        <v>5.18</v>
      </c>
      <c r="E581" s="13">
        <v>0.15</v>
      </c>
    </row>
    <row r="582" spans="1:5" x14ac:dyDescent="0.25">
      <c r="A582" s="14" t="s">
        <v>14</v>
      </c>
      <c r="B582" s="15" t="s">
        <v>15</v>
      </c>
      <c r="C582" s="22" t="s">
        <v>1993</v>
      </c>
      <c r="D582" s="16">
        <v>8.1300000000000008</v>
      </c>
      <c r="E582" s="13">
        <v>0.15</v>
      </c>
    </row>
    <row r="583" spans="1:5" x14ac:dyDescent="0.25">
      <c r="A583" s="11" t="s">
        <v>16</v>
      </c>
      <c r="B583" s="12" t="s">
        <v>17</v>
      </c>
      <c r="C583" s="22" t="s">
        <v>1993</v>
      </c>
      <c r="D583" s="16">
        <v>5.58</v>
      </c>
      <c r="E583" s="13">
        <v>0.15</v>
      </c>
    </row>
    <row r="584" spans="1:5" x14ac:dyDescent="0.25">
      <c r="A584" s="14" t="s">
        <v>18</v>
      </c>
      <c r="B584" s="15" t="s">
        <v>19</v>
      </c>
      <c r="C584" s="22" t="s">
        <v>1993</v>
      </c>
      <c r="D584" s="16">
        <v>2.85</v>
      </c>
      <c r="E584" s="13">
        <v>0.15</v>
      </c>
    </row>
    <row r="585" spans="1:5" x14ac:dyDescent="0.25">
      <c r="A585" s="14" t="s">
        <v>20</v>
      </c>
      <c r="B585" s="15" t="s">
        <v>21</v>
      </c>
      <c r="C585" s="22" t="s">
        <v>1993</v>
      </c>
      <c r="D585" s="16">
        <v>9.6</v>
      </c>
      <c r="E585" s="13">
        <v>0.15</v>
      </c>
    </row>
    <row r="586" spans="1:5" x14ac:dyDescent="0.25">
      <c r="A586" s="11" t="s">
        <v>22</v>
      </c>
      <c r="B586" s="12" t="s">
        <v>23</v>
      </c>
      <c r="C586" s="22" t="s">
        <v>1993</v>
      </c>
      <c r="D586" s="16">
        <v>12.91</v>
      </c>
      <c r="E586" s="13">
        <v>0.15</v>
      </c>
    </row>
    <row r="587" spans="1:5" x14ac:dyDescent="0.25">
      <c r="A587" s="14" t="s">
        <v>24</v>
      </c>
      <c r="B587" s="15" t="s">
        <v>25</v>
      </c>
      <c r="C587" s="22" t="s">
        <v>1993</v>
      </c>
      <c r="D587" s="16">
        <v>29.01</v>
      </c>
      <c r="E587" s="13">
        <v>0.15</v>
      </c>
    </row>
    <row r="588" spans="1:5" x14ac:dyDescent="0.25">
      <c r="A588" s="11" t="s">
        <v>1513</v>
      </c>
      <c r="B588" s="12" t="s">
        <v>1940</v>
      </c>
      <c r="C588" s="22" t="s">
        <v>1993</v>
      </c>
      <c r="D588" s="16">
        <v>12.72</v>
      </c>
      <c r="E588" s="13">
        <v>0.15</v>
      </c>
    </row>
    <row r="589" spans="1:5" x14ac:dyDescent="0.25">
      <c r="A589" s="11" t="s">
        <v>1514</v>
      </c>
      <c r="B589" s="12" t="s">
        <v>1941</v>
      </c>
      <c r="C589" s="22" t="s">
        <v>1993</v>
      </c>
      <c r="D589" s="16">
        <v>18.739999999999998</v>
      </c>
      <c r="E589" s="13">
        <v>0.15</v>
      </c>
    </row>
    <row r="590" spans="1:5" x14ac:dyDescent="0.25">
      <c r="A590" s="11" t="s">
        <v>1515</v>
      </c>
      <c r="B590" s="12" t="s">
        <v>1942</v>
      </c>
      <c r="C590" s="22" t="s">
        <v>1993</v>
      </c>
      <c r="D590" s="16">
        <v>21.87</v>
      </c>
      <c r="E590" s="13">
        <v>0.15</v>
      </c>
    </row>
    <row r="591" spans="1:5" x14ac:dyDescent="0.25">
      <c r="A591" s="11" t="s">
        <v>1516</v>
      </c>
      <c r="B591" s="12" t="s">
        <v>1943</v>
      </c>
      <c r="C591" s="22" t="s">
        <v>1993</v>
      </c>
      <c r="D591" s="16">
        <v>3.03</v>
      </c>
      <c r="E591" s="13">
        <v>0.15</v>
      </c>
    </row>
    <row r="592" spans="1:5" x14ac:dyDescent="0.25">
      <c r="A592" s="11" t="s">
        <v>1517</v>
      </c>
      <c r="B592" s="12" t="s">
        <v>1944</v>
      </c>
      <c r="C592" s="22" t="s">
        <v>1993</v>
      </c>
      <c r="D592" s="16">
        <v>3.12</v>
      </c>
      <c r="E592" s="13">
        <v>0.15</v>
      </c>
    </row>
    <row r="593" spans="1:5" x14ac:dyDescent="0.25">
      <c r="A593" s="11" t="s">
        <v>1518</v>
      </c>
      <c r="B593" s="12" t="s">
        <v>1945</v>
      </c>
      <c r="C593" s="22" t="s">
        <v>1993</v>
      </c>
      <c r="D593" s="16">
        <v>6.57</v>
      </c>
      <c r="E593" s="13">
        <v>0.15</v>
      </c>
    </row>
    <row r="594" spans="1:5" x14ac:dyDescent="0.25">
      <c r="A594" s="11" t="s">
        <v>1519</v>
      </c>
      <c r="B594" s="12" t="s">
        <v>1946</v>
      </c>
      <c r="C594" s="22" t="s">
        <v>1993</v>
      </c>
      <c r="D594" s="16">
        <v>8.42</v>
      </c>
      <c r="E594" s="13">
        <v>0.15</v>
      </c>
    </row>
    <row r="595" spans="1:5" x14ac:dyDescent="0.25">
      <c r="A595" s="11" t="s">
        <v>1520</v>
      </c>
      <c r="B595" s="12" t="s">
        <v>1947</v>
      </c>
      <c r="C595" s="22" t="s">
        <v>1993</v>
      </c>
      <c r="D595" s="16">
        <v>9.68</v>
      </c>
      <c r="E595" s="13">
        <v>0.15</v>
      </c>
    </row>
    <row r="596" spans="1:5" x14ac:dyDescent="0.25">
      <c r="A596" s="11" t="s">
        <v>1521</v>
      </c>
      <c r="B596" s="12" t="s">
        <v>1948</v>
      </c>
      <c r="C596" s="22" t="s">
        <v>1993</v>
      </c>
      <c r="D596" s="16">
        <v>6.57</v>
      </c>
      <c r="E596" s="13">
        <v>0.15</v>
      </c>
    </row>
    <row r="597" spans="1:5" x14ac:dyDescent="0.25">
      <c r="A597" s="11" t="s">
        <v>1522</v>
      </c>
      <c r="B597" s="12" t="s">
        <v>1949</v>
      </c>
      <c r="C597" s="22" t="s">
        <v>1993</v>
      </c>
      <c r="D597" s="16">
        <v>8.42</v>
      </c>
      <c r="E597" s="13">
        <v>0.15</v>
      </c>
    </row>
    <row r="598" spans="1:5" x14ac:dyDescent="0.25">
      <c r="A598" s="11" t="s">
        <v>1523</v>
      </c>
      <c r="B598" s="12" t="s">
        <v>1950</v>
      </c>
      <c r="C598" s="22" t="s">
        <v>1993</v>
      </c>
      <c r="D598" s="16">
        <v>9.3699999999999992</v>
      </c>
      <c r="E598" s="13">
        <v>0.15</v>
      </c>
    </row>
    <row r="599" spans="1:5" x14ac:dyDescent="0.25">
      <c r="A599" s="11" t="s">
        <v>1524</v>
      </c>
      <c r="B599" s="12" t="s">
        <v>1951</v>
      </c>
      <c r="C599" s="22" t="s">
        <v>1993</v>
      </c>
      <c r="D599" s="16">
        <v>3.64</v>
      </c>
      <c r="E599" s="13">
        <v>0.15</v>
      </c>
    </row>
    <row r="600" spans="1:5" x14ac:dyDescent="0.25">
      <c r="A600" s="11" t="s">
        <v>1525</v>
      </c>
      <c r="B600" s="12" t="s">
        <v>1952</v>
      </c>
      <c r="C600" s="22" t="s">
        <v>1993</v>
      </c>
      <c r="D600" s="16">
        <v>2.65</v>
      </c>
      <c r="E600" s="13">
        <v>0.15</v>
      </c>
    </row>
    <row r="601" spans="1:5" x14ac:dyDescent="0.25">
      <c r="A601" s="11" t="s">
        <v>1526</v>
      </c>
      <c r="B601" s="12" t="s">
        <v>1953</v>
      </c>
      <c r="C601" s="22" t="s">
        <v>1993</v>
      </c>
      <c r="D601" s="16">
        <v>6.86</v>
      </c>
      <c r="E601" s="13">
        <v>0.15</v>
      </c>
    </row>
    <row r="602" spans="1:5" x14ac:dyDescent="0.25">
      <c r="A602" s="11" t="s">
        <v>1527</v>
      </c>
      <c r="B602" s="12" t="s">
        <v>1954</v>
      </c>
      <c r="C602" s="22" t="s">
        <v>1993</v>
      </c>
      <c r="D602" s="16">
        <v>5.33</v>
      </c>
      <c r="E602" s="13">
        <v>0.15</v>
      </c>
    </row>
    <row r="603" spans="1:5" x14ac:dyDescent="0.25">
      <c r="A603" s="11" t="s">
        <v>1528</v>
      </c>
      <c r="B603" s="12" t="s">
        <v>1955</v>
      </c>
      <c r="C603" s="22" t="s">
        <v>1993</v>
      </c>
      <c r="D603" s="16">
        <v>4.0999999999999996</v>
      </c>
      <c r="E603" s="13">
        <v>0.15</v>
      </c>
    </row>
    <row r="604" spans="1:5" x14ac:dyDescent="0.25">
      <c r="A604" s="11" t="s">
        <v>138</v>
      </c>
      <c r="B604" s="12" t="s">
        <v>139</v>
      </c>
      <c r="C604" s="23" t="s">
        <v>2007</v>
      </c>
      <c r="D604" s="16">
        <v>11.56</v>
      </c>
      <c r="E604" s="13">
        <v>0.08</v>
      </c>
    </row>
    <row r="605" spans="1:5" x14ac:dyDescent="0.25">
      <c r="A605" s="14" t="s">
        <v>902</v>
      </c>
      <c r="B605" s="15" t="s">
        <v>903</v>
      </c>
      <c r="C605" s="23" t="s">
        <v>1992</v>
      </c>
      <c r="D605" s="16">
        <v>30.83</v>
      </c>
      <c r="E605" s="13">
        <v>0.15</v>
      </c>
    </row>
    <row r="606" spans="1:5" x14ac:dyDescent="0.25">
      <c r="A606" s="14" t="s">
        <v>904</v>
      </c>
      <c r="B606" s="15" t="s">
        <v>905</v>
      </c>
      <c r="C606" s="23" t="s">
        <v>1992</v>
      </c>
      <c r="D606" s="16">
        <v>34.270000000000003</v>
      </c>
      <c r="E606" s="13">
        <v>0.15</v>
      </c>
    </row>
    <row r="607" spans="1:5" x14ac:dyDescent="0.25">
      <c r="A607" s="14" t="s">
        <v>906</v>
      </c>
      <c r="B607" s="15" t="s">
        <v>907</v>
      </c>
      <c r="C607" s="23" t="s">
        <v>1992</v>
      </c>
      <c r="D607" s="16">
        <v>41.45</v>
      </c>
      <c r="E607" s="13">
        <v>0.15</v>
      </c>
    </row>
    <row r="608" spans="1:5" x14ac:dyDescent="0.25">
      <c r="A608" s="14" t="s">
        <v>908</v>
      </c>
      <c r="B608" s="15" t="s">
        <v>909</v>
      </c>
      <c r="C608" s="23" t="s">
        <v>1992</v>
      </c>
      <c r="D608" s="16">
        <v>205.04</v>
      </c>
      <c r="E608" s="13">
        <v>0.15</v>
      </c>
    </row>
    <row r="609" spans="1:5" x14ac:dyDescent="0.25">
      <c r="A609" s="14" t="s">
        <v>910</v>
      </c>
      <c r="B609" s="15" t="s">
        <v>911</v>
      </c>
      <c r="C609" s="23" t="s">
        <v>1992</v>
      </c>
      <c r="D609" s="16">
        <v>250.61</v>
      </c>
      <c r="E609" s="13">
        <v>0.15</v>
      </c>
    </row>
    <row r="610" spans="1:5" x14ac:dyDescent="0.25">
      <c r="A610" s="14" t="s">
        <v>912</v>
      </c>
      <c r="B610" s="15" t="s">
        <v>913</v>
      </c>
      <c r="C610" s="23" t="s">
        <v>1992</v>
      </c>
      <c r="D610" s="16">
        <v>330.35</v>
      </c>
      <c r="E610" s="13">
        <v>0.15</v>
      </c>
    </row>
    <row r="611" spans="1:5" x14ac:dyDescent="0.25">
      <c r="A611" s="14" t="s">
        <v>914</v>
      </c>
      <c r="B611" s="15" t="s">
        <v>915</v>
      </c>
      <c r="C611" s="23" t="s">
        <v>1992</v>
      </c>
      <c r="D611" s="16">
        <v>209.6</v>
      </c>
      <c r="E611" s="13">
        <v>0.15</v>
      </c>
    </row>
    <row r="612" spans="1:5" x14ac:dyDescent="0.25">
      <c r="A612" s="14" t="s">
        <v>916</v>
      </c>
      <c r="B612" s="15" t="s">
        <v>917</v>
      </c>
      <c r="C612" s="23" t="s">
        <v>1992</v>
      </c>
      <c r="D612" s="16">
        <v>262.01</v>
      </c>
      <c r="E612" s="13">
        <v>0.15</v>
      </c>
    </row>
    <row r="613" spans="1:5" x14ac:dyDescent="0.25">
      <c r="A613" s="14" t="s">
        <v>918</v>
      </c>
      <c r="B613" s="15" t="s">
        <v>919</v>
      </c>
      <c r="C613" s="23" t="s">
        <v>1992</v>
      </c>
      <c r="D613" s="16">
        <v>353.71</v>
      </c>
      <c r="E613" s="13">
        <v>0.15</v>
      </c>
    </row>
    <row r="614" spans="1:5" x14ac:dyDescent="0.25">
      <c r="A614" s="14" t="s">
        <v>920</v>
      </c>
      <c r="B614" s="15" t="s">
        <v>921</v>
      </c>
      <c r="C614" s="23" t="s">
        <v>1992</v>
      </c>
      <c r="D614" s="16">
        <v>33.229999999999997</v>
      </c>
      <c r="E614" s="13">
        <v>0.15</v>
      </c>
    </row>
    <row r="615" spans="1:5" x14ac:dyDescent="0.25">
      <c r="A615" s="14" t="s">
        <v>922</v>
      </c>
      <c r="B615" s="15" t="s">
        <v>923</v>
      </c>
      <c r="C615" s="23" t="s">
        <v>1992</v>
      </c>
      <c r="D615" s="16">
        <v>34.270000000000003</v>
      </c>
      <c r="E615" s="13">
        <v>0.15</v>
      </c>
    </row>
    <row r="616" spans="1:5" x14ac:dyDescent="0.25">
      <c r="A616" s="14" t="s">
        <v>924</v>
      </c>
      <c r="B616" s="15" t="s">
        <v>925</v>
      </c>
      <c r="C616" s="23" t="s">
        <v>1992</v>
      </c>
      <c r="D616" s="16">
        <v>44.54</v>
      </c>
      <c r="E616" s="13">
        <v>0.15</v>
      </c>
    </row>
    <row r="617" spans="1:5" x14ac:dyDescent="0.25">
      <c r="A617" s="14" t="s">
        <v>926</v>
      </c>
      <c r="B617" s="15" t="s">
        <v>927</v>
      </c>
      <c r="C617" s="23" t="s">
        <v>1992</v>
      </c>
      <c r="D617" s="16">
        <v>45.23</v>
      </c>
      <c r="E617" s="13">
        <v>0.15</v>
      </c>
    </row>
    <row r="618" spans="1:5" x14ac:dyDescent="0.25">
      <c r="A618" s="14" t="s">
        <v>928</v>
      </c>
      <c r="B618" s="15" t="s">
        <v>929</v>
      </c>
      <c r="C618" s="23" t="s">
        <v>1992</v>
      </c>
      <c r="D618" s="16">
        <v>49.68</v>
      </c>
      <c r="E618" s="13">
        <v>0.15</v>
      </c>
    </row>
    <row r="619" spans="1:5" x14ac:dyDescent="0.25">
      <c r="A619" s="14" t="s">
        <v>930</v>
      </c>
      <c r="B619" s="15" t="s">
        <v>931</v>
      </c>
      <c r="C619" s="23" t="s">
        <v>1992</v>
      </c>
      <c r="D619" s="16">
        <v>65.09</v>
      </c>
      <c r="E619" s="13">
        <v>0.15</v>
      </c>
    </row>
    <row r="620" spans="1:5" x14ac:dyDescent="0.25">
      <c r="A620" s="14" t="s">
        <v>932</v>
      </c>
      <c r="B620" s="15" t="s">
        <v>933</v>
      </c>
      <c r="C620" s="23" t="s">
        <v>1992</v>
      </c>
      <c r="D620" s="16">
        <v>47.29</v>
      </c>
      <c r="E620" s="13">
        <v>0.15</v>
      </c>
    </row>
    <row r="621" spans="1:5" x14ac:dyDescent="0.25">
      <c r="A621" s="14" t="s">
        <v>934</v>
      </c>
      <c r="B621" s="15" t="s">
        <v>935</v>
      </c>
      <c r="C621" s="23" t="s">
        <v>1992</v>
      </c>
      <c r="D621" s="16">
        <v>51.39</v>
      </c>
      <c r="E621" s="13">
        <v>0.15</v>
      </c>
    </row>
    <row r="622" spans="1:5" x14ac:dyDescent="0.25">
      <c r="A622" s="14" t="s">
        <v>936</v>
      </c>
      <c r="B622" s="15" t="s">
        <v>937</v>
      </c>
      <c r="C622" s="23" t="s">
        <v>1992</v>
      </c>
      <c r="D622" s="16">
        <v>63.38</v>
      </c>
      <c r="E622" s="13">
        <v>0.15</v>
      </c>
    </row>
    <row r="623" spans="1:5" x14ac:dyDescent="0.25">
      <c r="A623" s="14" t="s">
        <v>938</v>
      </c>
      <c r="B623" s="15" t="s">
        <v>939</v>
      </c>
      <c r="C623" s="23" t="s">
        <v>1992</v>
      </c>
      <c r="D623" s="16">
        <v>13.71</v>
      </c>
      <c r="E623" s="13">
        <v>0.15</v>
      </c>
    </row>
    <row r="624" spans="1:5" x14ac:dyDescent="0.25">
      <c r="A624" s="14" t="s">
        <v>940</v>
      </c>
      <c r="B624" s="15" t="s">
        <v>941</v>
      </c>
      <c r="C624" s="23" t="s">
        <v>1992</v>
      </c>
      <c r="D624" s="16">
        <v>17.13</v>
      </c>
      <c r="E624" s="13">
        <v>0.15</v>
      </c>
    </row>
    <row r="625" spans="1:5" x14ac:dyDescent="0.25">
      <c r="A625" s="14" t="s">
        <v>942</v>
      </c>
      <c r="B625" s="15" t="s">
        <v>943</v>
      </c>
      <c r="C625" s="23" t="s">
        <v>1992</v>
      </c>
      <c r="D625" s="16">
        <v>23.13</v>
      </c>
      <c r="E625" s="13">
        <v>0.15</v>
      </c>
    </row>
    <row r="626" spans="1:5" x14ac:dyDescent="0.25">
      <c r="A626" s="14" t="s">
        <v>944</v>
      </c>
      <c r="B626" s="15" t="s">
        <v>945</v>
      </c>
      <c r="C626" s="23" t="s">
        <v>1992</v>
      </c>
      <c r="D626" s="16">
        <v>40.340000000000003</v>
      </c>
      <c r="E626" s="13">
        <v>0.15</v>
      </c>
    </row>
    <row r="627" spans="1:5" x14ac:dyDescent="0.25">
      <c r="A627" s="14" t="s">
        <v>946</v>
      </c>
      <c r="B627" s="15" t="s">
        <v>947</v>
      </c>
      <c r="C627" s="23" t="s">
        <v>1992</v>
      </c>
      <c r="D627" s="16">
        <v>44.48</v>
      </c>
      <c r="E627" s="13">
        <v>0.15</v>
      </c>
    </row>
    <row r="628" spans="1:5" x14ac:dyDescent="0.25">
      <c r="A628" s="14" t="s">
        <v>948</v>
      </c>
      <c r="B628" s="15" t="s">
        <v>949</v>
      </c>
      <c r="C628" s="23" t="s">
        <v>1992</v>
      </c>
      <c r="D628" s="16">
        <v>57.92</v>
      </c>
      <c r="E628" s="13">
        <v>0.15</v>
      </c>
    </row>
    <row r="629" spans="1:5" x14ac:dyDescent="0.25">
      <c r="A629" s="14" t="s">
        <v>950</v>
      </c>
      <c r="B629" s="15" t="s">
        <v>951</v>
      </c>
      <c r="C629" s="23" t="s">
        <v>1992</v>
      </c>
      <c r="D629" s="16">
        <v>29.55</v>
      </c>
      <c r="E629" s="13">
        <v>0.15</v>
      </c>
    </row>
    <row r="630" spans="1:5" x14ac:dyDescent="0.25">
      <c r="A630" s="14" t="s">
        <v>952</v>
      </c>
      <c r="B630" s="15" t="s">
        <v>953</v>
      </c>
      <c r="C630" s="23" t="s">
        <v>1992</v>
      </c>
      <c r="D630" s="16">
        <v>29.93</v>
      </c>
      <c r="E630" s="13">
        <v>0.15</v>
      </c>
    </row>
    <row r="631" spans="1:5" x14ac:dyDescent="0.25">
      <c r="A631" s="14" t="s">
        <v>954</v>
      </c>
      <c r="B631" s="15" t="s">
        <v>955</v>
      </c>
      <c r="C631" s="23" t="s">
        <v>1992</v>
      </c>
      <c r="D631" s="16">
        <v>37.4</v>
      </c>
      <c r="E631" s="13">
        <v>0.15</v>
      </c>
    </row>
    <row r="632" spans="1:5" x14ac:dyDescent="0.25">
      <c r="A632" s="14" t="s">
        <v>956</v>
      </c>
      <c r="B632" s="15" t="s">
        <v>957</v>
      </c>
      <c r="C632" s="23" t="s">
        <v>1992</v>
      </c>
      <c r="D632" s="16">
        <v>50.49</v>
      </c>
      <c r="E632" s="13">
        <v>0.15</v>
      </c>
    </row>
    <row r="633" spans="1:5" x14ac:dyDescent="0.25">
      <c r="A633" s="14" t="s">
        <v>958</v>
      </c>
      <c r="B633" s="15" t="s">
        <v>959</v>
      </c>
      <c r="C633" s="23" t="s">
        <v>1992</v>
      </c>
      <c r="D633" s="16">
        <v>38.369999999999997</v>
      </c>
      <c r="E633" s="13">
        <v>0.15</v>
      </c>
    </row>
    <row r="634" spans="1:5" x14ac:dyDescent="0.25">
      <c r="A634" s="14" t="s">
        <v>960</v>
      </c>
      <c r="B634" s="15" t="s">
        <v>961</v>
      </c>
      <c r="C634" s="23" t="s">
        <v>1992</v>
      </c>
      <c r="D634" s="16">
        <v>47.96</v>
      </c>
      <c r="E634" s="13">
        <v>0.15</v>
      </c>
    </row>
    <row r="635" spans="1:5" x14ac:dyDescent="0.25">
      <c r="A635" s="14" t="s">
        <v>962</v>
      </c>
      <c r="B635" s="15" t="s">
        <v>963</v>
      </c>
      <c r="C635" s="23" t="s">
        <v>1992</v>
      </c>
      <c r="D635" s="16">
        <v>54.82</v>
      </c>
      <c r="E635" s="13">
        <v>0.15</v>
      </c>
    </row>
    <row r="636" spans="1:5" x14ac:dyDescent="0.25">
      <c r="A636" s="14" t="s">
        <v>964</v>
      </c>
      <c r="B636" s="15" t="s">
        <v>965</v>
      </c>
      <c r="C636" s="23" t="s">
        <v>1992</v>
      </c>
      <c r="D636" s="16">
        <v>57.55</v>
      </c>
      <c r="E636" s="13">
        <v>0.15</v>
      </c>
    </row>
    <row r="637" spans="1:5" x14ac:dyDescent="0.25">
      <c r="A637" s="14" t="s">
        <v>966</v>
      </c>
      <c r="B637" s="15" t="s">
        <v>967</v>
      </c>
      <c r="C637" s="23" t="s">
        <v>1992</v>
      </c>
      <c r="D637" s="16">
        <v>71.94</v>
      </c>
      <c r="E637" s="13">
        <v>0.15</v>
      </c>
    </row>
    <row r="638" spans="1:5" x14ac:dyDescent="0.25">
      <c r="A638" s="14" t="s">
        <v>968</v>
      </c>
      <c r="B638" s="15" t="s">
        <v>969</v>
      </c>
      <c r="C638" s="23" t="s">
        <v>1992</v>
      </c>
      <c r="D638" s="16">
        <v>85.65</v>
      </c>
      <c r="E638" s="13">
        <v>0.15</v>
      </c>
    </row>
    <row r="639" spans="1:5" x14ac:dyDescent="0.25">
      <c r="A639" s="14" t="s">
        <v>970</v>
      </c>
      <c r="B639" s="15" t="s">
        <v>971</v>
      </c>
      <c r="C639" s="23" t="s">
        <v>1992</v>
      </c>
      <c r="D639" s="16">
        <v>124.14</v>
      </c>
      <c r="E639" s="13">
        <v>0.15</v>
      </c>
    </row>
    <row r="640" spans="1:5" x14ac:dyDescent="0.25">
      <c r="A640" s="14" t="s">
        <v>972</v>
      </c>
      <c r="B640" s="15" t="s">
        <v>973</v>
      </c>
      <c r="C640" s="23" t="s">
        <v>1992</v>
      </c>
      <c r="D640" s="16">
        <v>136.34</v>
      </c>
      <c r="E640" s="13">
        <v>0.15</v>
      </c>
    </row>
    <row r="641" spans="1:5" x14ac:dyDescent="0.25">
      <c r="A641" s="14" t="s">
        <v>974</v>
      </c>
      <c r="B641" s="15" t="s">
        <v>975</v>
      </c>
      <c r="C641" s="23" t="s">
        <v>1992</v>
      </c>
      <c r="D641" s="16">
        <v>149.63</v>
      </c>
      <c r="E641" s="13">
        <v>0.15</v>
      </c>
    </row>
    <row r="642" spans="1:5" x14ac:dyDescent="0.25">
      <c r="A642" s="14" t="s">
        <v>976</v>
      </c>
      <c r="B642" s="15" t="s">
        <v>977</v>
      </c>
      <c r="C642" s="23" t="s">
        <v>1992</v>
      </c>
      <c r="D642" s="16">
        <v>18.73</v>
      </c>
      <c r="E642" s="13">
        <v>0.15</v>
      </c>
    </row>
    <row r="643" spans="1:5" x14ac:dyDescent="0.25">
      <c r="A643" s="14" t="s">
        <v>978</v>
      </c>
      <c r="B643" s="15" t="s">
        <v>979</v>
      </c>
      <c r="C643" s="23" t="s">
        <v>1992</v>
      </c>
      <c r="D643" s="16">
        <v>63.18</v>
      </c>
      <c r="E643" s="13">
        <v>0.15</v>
      </c>
    </row>
    <row r="644" spans="1:5" x14ac:dyDescent="0.25">
      <c r="A644" s="14" t="s">
        <v>980</v>
      </c>
      <c r="B644" s="15" t="s">
        <v>981</v>
      </c>
      <c r="C644" s="23" t="s">
        <v>1992</v>
      </c>
      <c r="D644" s="16">
        <v>27.71</v>
      </c>
      <c r="E644" s="13">
        <v>0.15</v>
      </c>
    </row>
    <row r="645" spans="1:5" x14ac:dyDescent="0.25">
      <c r="A645" s="14" t="s">
        <v>982</v>
      </c>
      <c r="B645" s="15" t="s">
        <v>983</v>
      </c>
      <c r="C645" s="23" t="s">
        <v>1992</v>
      </c>
      <c r="D645" s="16">
        <v>38.78</v>
      </c>
      <c r="E645" s="13">
        <v>0.15</v>
      </c>
    </row>
    <row r="646" spans="1:5" x14ac:dyDescent="0.25">
      <c r="A646" s="14" t="s">
        <v>984</v>
      </c>
      <c r="B646" s="15" t="s">
        <v>985</v>
      </c>
      <c r="C646" s="23" t="s">
        <v>1992</v>
      </c>
      <c r="D646" s="16">
        <v>64.290000000000006</v>
      </c>
      <c r="E646" s="13">
        <v>0.15</v>
      </c>
    </row>
    <row r="647" spans="1:5" x14ac:dyDescent="0.25">
      <c r="A647" s="14" t="s">
        <v>986</v>
      </c>
      <c r="B647" s="15" t="s">
        <v>987</v>
      </c>
      <c r="C647" s="23" t="s">
        <v>1992</v>
      </c>
      <c r="D647" s="16">
        <v>137.05000000000001</v>
      </c>
      <c r="E647" s="13">
        <v>0.15</v>
      </c>
    </row>
    <row r="648" spans="1:5" x14ac:dyDescent="0.25">
      <c r="A648" s="14" t="s">
        <v>988</v>
      </c>
      <c r="B648" s="15" t="s">
        <v>989</v>
      </c>
      <c r="C648" s="23" t="s">
        <v>1992</v>
      </c>
      <c r="D648" s="16">
        <v>39.39</v>
      </c>
      <c r="E648" s="13">
        <v>0.15</v>
      </c>
    </row>
    <row r="649" spans="1:5" x14ac:dyDescent="0.25">
      <c r="A649" s="14" t="s">
        <v>990</v>
      </c>
      <c r="B649" s="15" t="s">
        <v>991</v>
      </c>
      <c r="C649" s="23" t="s">
        <v>1992</v>
      </c>
      <c r="D649" s="16">
        <v>41.45</v>
      </c>
      <c r="E649" s="13">
        <v>0.15</v>
      </c>
    </row>
    <row r="650" spans="1:5" x14ac:dyDescent="0.25">
      <c r="A650" s="14" t="s">
        <v>992</v>
      </c>
      <c r="B650" s="15" t="s">
        <v>993</v>
      </c>
      <c r="C650" s="23" t="s">
        <v>1992</v>
      </c>
      <c r="D650" s="16">
        <v>44.19</v>
      </c>
      <c r="E650" s="13">
        <v>0.15</v>
      </c>
    </row>
    <row r="651" spans="1:5" x14ac:dyDescent="0.25">
      <c r="A651" s="14" t="s">
        <v>994</v>
      </c>
      <c r="B651" s="15" t="s">
        <v>995</v>
      </c>
      <c r="C651" s="23" t="s">
        <v>1992</v>
      </c>
      <c r="D651" s="16">
        <v>113.06</v>
      </c>
      <c r="E651" s="13">
        <v>0.15</v>
      </c>
    </row>
    <row r="652" spans="1:5" x14ac:dyDescent="0.25">
      <c r="A652" s="14" t="s">
        <v>996</v>
      </c>
      <c r="B652" s="15" t="s">
        <v>997</v>
      </c>
      <c r="C652" s="23" t="s">
        <v>1992</v>
      </c>
      <c r="D652" s="16">
        <v>61.66</v>
      </c>
      <c r="E652" s="13">
        <v>0.15</v>
      </c>
    </row>
    <row r="653" spans="1:5" x14ac:dyDescent="0.25">
      <c r="A653" s="14" t="s">
        <v>998</v>
      </c>
      <c r="B653" s="15" t="s">
        <v>999</v>
      </c>
      <c r="C653" s="23" t="s">
        <v>1992</v>
      </c>
      <c r="D653" s="16">
        <v>52.08</v>
      </c>
      <c r="E653" s="13">
        <v>0.15</v>
      </c>
    </row>
    <row r="654" spans="1:5" x14ac:dyDescent="0.25">
      <c r="A654" s="14" t="s">
        <v>1000</v>
      </c>
      <c r="B654" s="15" t="s">
        <v>1001</v>
      </c>
      <c r="C654" s="23" t="s">
        <v>1992</v>
      </c>
      <c r="D654" s="16">
        <v>65.09</v>
      </c>
      <c r="E654" s="13">
        <v>0.15</v>
      </c>
    </row>
    <row r="655" spans="1:5" x14ac:dyDescent="0.25">
      <c r="A655" s="14" t="s">
        <v>1002</v>
      </c>
      <c r="B655" s="15" t="s">
        <v>1003</v>
      </c>
      <c r="C655" s="23" t="s">
        <v>1992</v>
      </c>
      <c r="D655" s="16">
        <v>87.87</v>
      </c>
      <c r="E655" s="13">
        <v>0.15</v>
      </c>
    </row>
    <row r="656" spans="1:5" x14ac:dyDescent="0.25">
      <c r="A656" s="14" t="s">
        <v>1004</v>
      </c>
      <c r="B656" s="15" t="s">
        <v>1005</v>
      </c>
      <c r="C656" s="23" t="s">
        <v>1992</v>
      </c>
      <c r="D656" s="16">
        <v>7.35</v>
      </c>
      <c r="E656" s="13">
        <v>0.15</v>
      </c>
    </row>
    <row r="657" spans="1:5" x14ac:dyDescent="0.25">
      <c r="A657" s="14" t="s">
        <v>1006</v>
      </c>
      <c r="B657" s="15" t="s">
        <v>1007</v>
      </c>
      <c r="C657" s="23" t="s">
        <v>1992</v>
      </c>
      <c r="D657" s="16">
        <v>2035.47</v>
      </c>
      <c r="E657" s="13">
        <v>0.15</v>
      </c>
    </row>
    <row r="658" spans="1:5" x14ac:dyDescent="0.25">
      <c r="A658" s="14" t="s">
        <v>1008</v>
      </c>
      <c r="B658" s="15" t="s">
        <v>1009</v>
      </c>
      <c r="C658" s="23" t="s">
        <v>1992</v>
      </c>
      <c r="D658" s="16">
        <v>34.270000000000003</v>
      </c>
      <c r="E658" s="13">
        <v>0.15</v>
      </c>
    </row>
    <row r="659" spans="1:5" x14ac:dyDescent="0.25">
      <c r="A659" s="14" t="s">
        <v>1010</v>
      </c>
      <c r="B659" s="15" t="s">
        <v>1011</v>
      </c>
      <c r="C659" s="23" t="s">
        <v>1992</v>
      </c>
      <c r="D659" s="16">
        <v>27.41</v>
      </c>
      <c r="E659" s="13">
        <v>0.15</v>
      </c>
    </row>
    <row r="660" spans="1:5" x14ac:dyDescent="0.25">
      <c r="A660" s="14" t="s">
        <v>1012</v>
      </c>
      <c r="B660" s="15" t="s">
        <v>1013</v>
      </c>
      <c r="C660" s="23" t="s">
        <v>1992</v>
      </c>
      <c r="D660" s="16">
        <v>140.47</v>
      </c>
      <c r="E660" s="13">
        <v>0.15</v>
      </c>
    </row>
    <row r="661" spans="1:5" x14ac:dyDescent="0.25">
      <c r="A661" s="14" t="s">
        <v>1014</v>
      </c>
      <c r="B661" s="15" t="s">
        <v>1015</v>
      </c>
      <c r="C661" s="23" t="s">
        <v>1992</v>
      </c>
      <c r="D661" s="16">
        <v>159.47</v>
      </c>
      <c r="E661" s="13">
        <v>0.15</v>
      </c>
    </row>
    <row r="662" spans="1:5" x14ac:dyDescent="0.25">
      <c r="A662" s="14" t="s">
        <v>1016</v>
      </c>
      <c r="B662" s="15" t="s">
        <v>1017</v>
      </c>
      <c r="C662" s="23" t="s">
        <v>1992</v>
      </c>
      <c r="D662" s="16">
        <v>173.15</v>
      </c>
      <c r="E662" s="13">
        <v>0.15</v>
      </c>
    </row>
    <row r="663" spans="1:5" x14ac:dyDescent="0.25">
      <c r="A663" s="14" t="s">
        <v>1018</v>
      </c>
      <c r="B663" s="15" t="s">
        <v>1019</v>
      </c>
      <c r="C663" s="23" t="s">
        <v>1992</v>
      </c>
      <c r="D663" s="16">
        <v>146.72999999999999</v>
      </c>
      <c r="E663" s="13">
        <v>0.15</v>
      </c>
    </row>
    <row r="664" spans="1:5" x14ac:dyDescent="0.25">
      <c r="A664" s="14" t="s">
        <v>1020</v>
      </c>
      <c r="B664" s="15" t="s">
        <v>1021</v>
      </c>
      <c r="C664" s="23" t="s">
        <v>1992</v>
      </c>
      <c r="D664" s="16">
        <v>183.41</v>
      </c>
      <c r="E664" s="13">
        <v>0.15</v>
      </c>
    </row>
    <row r="665" spans="1:5" x14ac:dyDescent="0.25">
      <c r="A665" s="14" t="s">
        <v>1022</v>
      </c>
      <c r="B665" s="15" t="s">
        <v>1023</v>
      </c>
      <c r="C665" s="23" t="s">
        <v>1992</v>
      </c>
      <c r="D665" s="16">
        <v>247.6</v>
      </c>
      <c r="E665" s="13">
        <v>0.15</v>
      </c>
    </row>
    <row r="666" spans="1:5" x14ac:dyDescent="0.25">
      <c r="A666" s="14" t="s">
        <v>1024</v>
      </c>
      <c r="B666" s="15" t="s">
        <v>1025</v>
      </c>
      <c r="C666" s="23" t="s">
        <v>1992</v>
      </c>
      <c r="D666" s="16">
        <v>229.54</v>
      </c>
      <c r="E666" s="13">
        <v>0.15</v>
      </c>
    </row>
    <row r="667" spans="1:5" x14ac:dyDescent="0.25">
      <c r="A667" s="14" t="s">
        <v>1026</v>
      </c>
      <c r="B667" s="15" t="s">
        <v>1027</v>
      </c>
      <c r="C667" s="23" t="s">
        <v>1992</v>
      </c>
      <c r="D667" s="16">
        <v>272.02</v>
      </c>
      <c r="E667" s="13">
        <v>0.15</v>
      </c>
    </row>
    <row r="668" spans="1:5" x14ac:dyDescent="0.25">
      <c r="A668" s="14" t="s">
        <v>1028</v>
      </c>
      <c r="B668" s="15" t="s">
        <v>1029</v>
      </c>
      <c r="C668" s="23" t="s">
        <v>1992</v>
      </c>
      <c r="D668" s="16">
        <v>319.64</v>
      </c>
      <c r="E668" s="13">
        <v>0.15</v>
      </c>
    </row>
    <row r="669" spans="1:5" x14ac:dyDescent="0.25">
      <c r="A669" s="14" t="s">
        <v>1030</v>
      </c>
      <c r="B669" s="15" t="s">
        <v>1031</v>
      </c>
      <c r="C669" s="23" t="s">
        <v>1992</v>
      </c>
      <c r="D669" s="16">
        <v>184.97</v>
      </c>
      <c r="E669" s="13">
        <v>0.15</v>
      </c>
    </row>
    <row r="670" spans="1:5" x14ac:dyDescent="0.25">
      <c r="A670" s="14" t="s">
        <v>1032</v>
      </c>
      <c r="B670" s="15" t="s">
        <v>1033</v>
      </c>
      <c r="C670" s="23" t="s">
        <v>1992</v>
      </c>
      <c r="D670" s="16">
        <v>231.21</v>
      </c>
      <c r="E670" s="13">
        <v>0.15</v>
      </c>
    </row>
    <row r="671" spans="1:5" x14ac:dyDescent="0.25">
      <c r="A671" s="14" t="s">
        <v>1034</v>
      </c>
      <c r="B671" s="15" t="s">
        <v>1035</v>
      </c>
      <c r="C671" s="23" t="s">
        <v>1992</v>
      </c>
      <c r="D671" s="16">
        <v>312.14999999999998</v>
      </c>
      <c r="E671" s="13">
        <v>0.15</v>
      </c>
    </row>
    <row r="672" spans="1:5" x14ac:dyDescent="0.25">
      <c r="A672" s="14" t="s">
        <v>1036</v>
      </c>
      <c r="B672" s="15" t="s">
        <v>1037</v>
      </c>
      <c r="C672" s="23" t="s">
        <v>1992</v>
      </c>
      <c r="D672" s="16">
        <v>89.07</v>
      </c>
      <c r="E672" s="13">
        <v>0.15</v>
      </c>
    </row>
    <row r="673" spans="1:5" x14ac:dyDescent="0.25">
      <c r="A673" s="14" t="s">
        <v>1038</v>
      </c>
      <c r="B673" s="15" t="s">
        <v>1039</v>
      </c>
      <c r="C673" s="23" t="s">
        <v>1992</v>
      </c>
      <c r="D673" s="16">
        <v>142.53</v>
      </c>
      <c r="E673" s="13">
        <v>0.15</v>
      </c>
    </row>
    <row r="674" spans="1:5" x14ac:dyDescent="0.25">
      <c r="A674" s="14" t="s">
        <v>1040</v>
      </c>
      <c r="B674" s="15" t="s">
        <v>1041</v>
      </c>
      <c r="C674" s="23" t="s">
        <v>1992</v>
      </c>
      <c r="D674" s="16">
        <v>119.69</v>
      </c>
      <c r="E674" s="13">
        <v>0.15</v>
      </c>
    </row>
    <row r="675" spans="1:5" x14ac:dyDescent="0.25">
      <c r="A675" s="14" t="s">
        <v>1042</v>
      </c>
      <c r="B675" s="15" t="s">
        <v>1043</v>
      </c>
      <c r="C675" s="23" t="s">
        <v>1992</v>
      </c>
      <c r="D675" s="16">
        <v>149.62</v>
      </c>
      <c r="E675" s="13">
        <v>0.15</v>
      </c>
    </row>
    <row r="676" spans="1:5" x14ac:dyDescent="0.25">
      <c r="A676" s="14" t="s">
        <v>1044</v>
      </c>
      <c r="B676" s="15" t="s">
        <v>1045</v>
      </c>
      <c r="C676" s="23" t="s">
        <v>1992</v>
      </c>
      <c r="D676" s="16">
        <v>201.98</v>
      </c>
      <c r="E676" s="13">
        <v>0.15</v>
      </c>
    </row>
    <row r="677" spans="1:5" x14ac:dyDescent="0.25">
      <c r="A677" s="14" t="s">
        <v>1046</v>
      </c>
      <c r="B677" s="15" t="s">
        <v>1047</v>
      </c>
      <c r="C677" s="23" t="s">
        <v>1992</v>
      </c>
      <c r="D677" s="16">
        <v>47.17</v>
      </c>
      <c r="E677" s="13">
        <v>0.15</v>
      </c>
    </row>
    <row r="678" spans="1:5" x14ac:dyDescent="0.25">
      <c r="A678" s="14" t="s">
        <v>1048</v>
      </c>
      <c r="B678" s="15" t="s">
        <v>1049</v>
      </c>
      <c r="C678" s="23" t="s">
        <v>1992</v>
      </c>
      <c r="D678" s="16">
        <v>62.35</v>
      </c>
      <c r="E678" s="13">
        <v>0.15</v>
      </c>
    </row>
    <row r="679" spans="1:5" x14ac:dyDescent="0.25">
      <c r="A679" s="14" t="s">
        <v>1050</v>
      </c>
      <c r="B679" s="15" t="s">
        <v>1051</v>
      </c>
      <c r="C679" s="23" t="s">
        <v>1992</v>
      </c>
      <c r="D679" s="16">
        <v>53.72</v>
      </c>
      <c r="E679" s="13">
        <v>0.15</v>
      </c>
    </row>
    <row r="680" spans="1:5" x14ac:dyDescent="0.25">
      <c r="A680" s="14" t="s">
        <v>1052</v>
      </c>
      <c r="B680" s="15" t="s">
        <v>1053</v>
      </c>
      <c r="C680" s="23" t="s">
        <v>1992</v>
      </c>
      <c r="D680" s="16">
        <v>67.14</v>
      </c>
      <c r="E680" s="13">
        <v>0.15</v>
      </c>
    </row>
    <row r="681" spans="1:5" x14ac:dyDescent="0.25">
      <c r="A681" s="14" t="s">
        <v>1054</v>
      </c>
      <c r="B681" s="15" t="s">
        <v>1055</v>
      </c>
      <c r="C681" s="23" t="s">
        <v>1992</v>
      </c>
      <c r="D681" s="16">
        <v>90.65</v>
      </c>
      <c r="E681" s="13">
        <v>0.15</v>
      </c>
    </row>
    <row r="682" spans="1:5" x14ac:dyDescent="0.25">
      <c r="A682" s="14" t="s">
        <v>1056</v>
      </c>
      <c r="B682" s="15" t="s">
        <v>1057</v>
      </c>
      <c r="C682" s="23" t="s">
        <v>1992</v>
      </c>
      <c r="D682" s="16">
        <v>80.58</v>
      </c>
      <c r="E682" s="13">
        <v>0.15</v>
      </c>
    </row>
    <row r="683" spans="1:5" x14ac:dyDescent="0.25">
      <c r="A683" s="14" t="s">
        <v>1058</v>
      </c>
      <c r="B683" s="15" t="s">
        <v>1059</v>
      </c>
      <c r="C683" s="23" t="s">
        <v>1992</v>
      </c>
      <c r="D683" s="16">
        <v>100.73</v>
      </c>
      <c r="E683" s="13">
        <v>0.15</v>
      </c>
    </row>
    <row r="684" spans="1:5" x14ac:dyDescent="0.25">
      <c r="A684" s="14" t="s">
        <v>1060</v>
      </c>
      <c r="B684" s="15" t="s">
        <v>1061</v>
      </c>
      <c r="C684" s="23" t="s">
        <v>1992</v>
      </c>
      <c r="D684" s="16">
        <v>135.97999999999999</v>
      </c>
      <c r="E684" s="13">
        <v>0.15</v>
      </c>
    </row>
    <row r="685" spans="1:5" x14ac:dyDescent="0.25">
      <c r="A685" s="14" t="s">
        <v>1062</v>
      </c>
      <c r="B685" s="15" t="s">
        <v>1063</v>
      </c>
      <c r="C685" s="23" t="s">
        <v>1992</v>
      </c>
      <c r="D685" s="16">
        <v>36.21</v>
      </c>
      <c r="E685" s="13">
        <v>0.15</v>
      </c>
    </row>
    <row r="686" spans="1:5" x14ac:dyDescent="0.25">
      <c r="A686" s="14" t="s">
        <v>1064</v>
      </c>
      <c r="B686" s="15" t="s">
        <v>1065</v>
      </c>
      <c r="C686" s="23" t="s">
        <v>1992</v>
      </c>
      <c r="D686" s="16">
        <v>45.51</v>
      </c>
      <c r="E686" s="13">
        <v>0.15</v>
      </c>
    </row>
    <row r="687" spans="1:5" x14ac:dyDescent="0.25">
      <c r="A687" s="14" t="s">
        <v>1066</v>
      </c>
      <c r="B687" s="15" t="s">
        <v>1067</v>
      </c>
      <c r="C687" s="23" t="s">
        <v>1992</v>
      </c>
      <c r="D687" s="16">
        <v>61.03</v>
      </c>
      <c r="E687" s="13">
        <v>0.15</v>
      </c>
    </row>
    <row r="688" spans="1:5" x14ac:dyDescent="0.25">
      <c r="A688" s="11" t="s">
        <v>1529</v>
      </c>
      <c r="B688" s="12" t="s">
        <v>1956</v>
      </c>
      <c r="C688" s="23" t="s">
        <v>2004</v>
      </c>
      <c r="D688" s="16">
        <v>35.53</v>
      </c>
      <c r="E688" s="13">
        <v>0.08</v>
      </c>
    </row>
    <row r="689" spans="1:5" x14ac:dyDescent="0.25">
      <c r="A689" s="14" t="s">
        <v>1068</v>
      </c>
      <c r="B689" s="15" t="s">
        <v>1069</v>
      </c>
      <c r="C689" s="23" t="s">
        <v>1992</v>
      </c>
      <c r="D689" s="16">
        <v>83.04</v>
      </c>
      <c r="E689" s="13">
        <v>0.15</v>
      </c>
    </row>
    <row r="690" spans="1:5" x14ac:dyDescent="0.25">
      <c r="A690" s="14" t="s">
        <v>1070</v>
      </c>
      <c r="B690" s="15" t="s">
        <v>1071</v>
      </c>
      <c r="C690" s="23" t="s">
        <v>1992</v>
      </c>
      <c r="D690" s="16">
        <v>98.59</v>
      </c>
      <c r="E690" s="13">
        <v>0.15</v>
      </c>
    </row>
    <row r="691" spans="1:5" x14ac:dyDescent="0.25">
      <c r="A691" s="14" t="s">
        <v>1072</v>
      </c>
      <c r="B691" s="15" t="s">
        <v>1073</v>
      </c>
      <c r="C691" s="23" t="s">
        <v>1992</v>
      </c>
      <c r="D691" s="16">
        <v>120.65</v>
      </c>
      <c r="E691" s="13">
        <v>0.15</v>
      </c>
    </row>
    <row r="692" spans="1:5" x14ac:dyDescent="0.25">
      <c r="A692" s="14" t="s">
        <v>1074</v>
      </c>
      <c r="B692" s="15" t="s">
        <v>1075</v>
      </c>
      <c r="C692" s="23" t="s">
        <v>1992</v>
      </c>
      <c r="D692" s="16">
        <v>34.83</v>
      </c>
      <c r="E692" s="13">
        <v>0.15</v>
      </c>
    </row>
    <row r="693" spans="1:5" x14ac:dyDescent="0.25">
      <c r="A693" s="14" t="s">
        <v>1076</v>
      </c>
      <c r="B693" s="15" t="s">
        <v>1077</v>
      </c>
      <c r="C693" s="23" t="s">
        <v>1992</v>
      </c>
      <c r="D693" s="16">
        <v>41.39</v>
      </c>
      <c r="E693" s="13">
        <v>0.15</v>
      </c>
    </row>
    <row r="694" spans="1:5" x14ac:dyDescent="0.25">
      <c r="A694" s="14" t="s">
        <v>1078</v>
      </c>
      <c r="B694" s="15" t="s">
        <v>1079</v>
      </c>
      <c r="C694" s="23" t="s">
        <v>1992</v>
      </c>
      <c r="D694" s="16">
        <v>47.66</v>
      </c>
      <c r="E694" s="13">
        <v>0.15</v>
      </c>
    </row>
    <row r="695" spans="1:5" x14ac:dyDescent="0.25">
      <c r="A695" s="14" t="s">
        <v>1080</v>
      </c>
      <c r="B695" s="15" t="s">
        <v>1081</v>
      </c>
      <c r="C695" s="23" t="s">
        <v>1992</v>
      </c>
      <c r="D695" s="16">
        <v>13.98</v>
      </c>
      <c r="E695" s="13">
        <v>0.15</v>
      </c>
    </row>
    <row r="696" spans="1:5" x14ac:dyDescent="0.25">
      <c r="A696" s="14" t="s">
        <v>1082</v>
      </c>
      <c r="B696" s="15" t="s">
        <v>1083</v>
      </c>
      <c r="C696" s="23" t="s">
        <v>1992</v>
      </c>
      <c r="D696" s="16">
        <v>5.75</v>
      </c>
      <c r="E696" s="13">
        <v>0.15</v>
      </c>
    </row>
    <row r="697" spans="1:5" x14ac:dyDescent="0.25">
      <c r="A697" s="14" t="s">
        <v>1084</v>
      </c>
      <c r="B697" s="15" t="s">
        <v>1085</v>
      </c>
      <c r="C697" s="23" t="s">
        <v>1992</v>
      </c>
      <c r="D697" s="16">
        <v>138.88999999999999</v>
      </c>
      <c r="E697" s="13">
        <v>0.15</v>
      </c>
    </row>
    <row r="698" spans="1:5" x14ac:dyDescent="0.25">
      <c r="A698" s="14" t="s">
        <v>1086</v>
      </c>
      <c r="B698" s="15" t="s">
        <v>1087</v>
      </c>
      <c r="C698" s="23" t="s">
        <v>1992</v>
      </c>
      <c r="D698" s="16">
        <v>202.2</v>
      </c>
      <c r="E698" s="13">
        <v>0.15</v>
      </c>
    </row>
    <row r="699" spans="1:5" x14ac:dyDescent="0.25">
      <c r="A699" s="14" t="s">
        <v>1088</v>
      </c>
      <c r="B699" s="15" t="s">
        <v>1089</v>
      </c>
      <c r="C699" s="23" t="s">
        <v>1992</v>
      </c>
      <c r="D699" s="16">
        <v>193.02</v>
      </c>
      <c r="E699" s="13">
        <v>0.15</v>
      </c>
    </row>
    <row r="700" spans="1:5" x14ac:dyDescent="0.25">
      <c r="A700" s="14" t="s">
        <v>1090</v>
      </c>
      <c r="B700" s="15" t="s">
        <v>1091</v>
      </c>
      <c r="C700" s="23" t="s">
        <v>1992</v>
      </c>
      <c r="D700" s="16">
        <v>427.94</v>
      </c>
      <c r="E700" s="13">
        <v>0.15</v>
      </c>
    </row>
    <row r="701" spans="1:5" x14ac:dyDescent="0.25">
      <c r="A701" s="14" t="s">
        <v>1092</v>
      </c>
      <c r="B701" s="15" t="s">
        <v>1093</v>
      </c>
      <c r="C701" s="23" t="s">
        <v>1992</v>
      </c>
      <c r="D701" s="16">
        <v>251.56</v>
      </c>
      <c r="E701" s="13">
        <v>0.15</v>
      </c>
    </row>
    <row r="702" spans="1:5" x14ac:dyDescent="0.25">
      <c r="A702" s="14" t="s">
        <v>1094</v>
      </c>
      <c r="B702" s="15" t="s">
        <v>1095</v>
      </c>
      <c r="C702" s="23" t="s">
        <v>1992</v>
      </c>
      <c r="D702" s="16">
        <v>378.96</v>
      </c>
      <c r="E702" s="13">
        <v>0.15</v>
      </c>
    </row>
    <row r="703" spans="1:5" x14ac:dyDescent="0.25">
      <c r="A703" s="14" t="s">
        <v>140</v>
      </c>
      <c r="B703" s="15" t="s">
        <v>141</v>
      </c>
      <c r="C703" s="23" t="s">
        <v>2007</v>
      </c>
      <c r="D703" s="16">
        <v>47.16</v>
      </c>
      <c r="E703" s="13">
        <v>0.08</v>
      </c>
    </row>
    <row r="704" spans="1:5" x14ac:dyDescent="0.25">
      <c r="A704" s="11" t="s">
        <v>142</v>
      </c>
      <c r="B704" s="12" t="s">
        <v>143</v>
      </c>
      <c r="C704" s="23" t="s">
        <v>2007</v>
      </c>
      <c r="D704" s="16">
        <v>46.25</v>
      </c>
      <c r="E704" s="13">
        <v>0.08</v>
      </c>
    </row>
    <row r="705" spans="1:5" x14ac:dyDescent="0.25">
      <c r="A705" s="14" t="s">
        <v>144</v>
      </c>
      <c r="B705" s="15" t="s">
        <v>145</v>
      </c>
      <c r="C705" s="23" t="s">
        <v>2007</v>
      </c>
      <c r="D705" s="16">
        <v>83.01</v>
      </c>
      <c r="E705" s="13">
        <v>0.08</v>
      </c>
    </row>
    <row r="706" spans="1:5" x14ac:dyDescent="0.25">
      <c r="A706" s="11" t="s">
        <v>146</v>
      </c>
      <c r="B706" s="12" t="s">
        <v>147</v>
      </c>
      <c r="C706" s="23" t="s">
        <v>2007</v>
      </c>
      <c r="D706" s="16">
        <v>3.4</v>
      </c>
      <c r="E706" s="13">
        <v>0.08</v>
      </c>
    </row>
    <row r="707" spans="1:5" x14ac:dyDescent="0.25">
      <c r="A707" s="14" t="s">
        <v>148</v>
      </c>
      <c r="B707" s="15" t="s">
        <v>149</v>
      </c>
      <c r="C707" s="23" t="s">
        <v>2007</v>
      </c>
      <c r="D707" s="16">
        <v>46.25</v>
      </c>
      <c r="E707" s="13">
        <v>0.08</v>
      </c>
    </row>
    <row r="708" spans="1:5" x14ac:dyDescent="0.25">
      <c r="A708" s="11" t="s">
        <v>150</v>
      </c>
      <c r="B708" s="12" t="s">
        <v>151</v>
      </c>
      <c r="C708" s="23" t="s">
        <v>2007</v>
      </c>
      <c r="D708" s="16">
        <v>46.25</v>
      </c>
      <c r="E708" s="13">
        <v>0.08</v>
      </c>
    </row>
    <row r="709" spans="1:5" x14ac:dyDescent="0.25">
      <c r="A709" s="14" t="s">
        <v>152</v>
      </c>
      <c r="B709" s="15" t="s">
        <v>153</v>
      </c>
      <c r="C709" s="23" t="s">
        <v>2007</v>
      </c>
      <c r="D709" s="16">
        <v>83.01</v>
      </c>
      <c r="E709" s="13">
        <v>0.08</v>
      </c>
    </row>
    <row r="710" spans="1:5" x14ac:dyDescent="0.25">
      <c r="A710" s="11" t="s">
        <v>154</v>
      </c>
      <c r="B710" s="12" t="s">
        <v>155</v>
      </c>
      <c r="C710" s="23" t="s">
        <v>2007</v>
      </c>
      <c r="D710" s="16">
        <v>5.74</v>
      </c>
      <c r="E710" s="13">
        <v>0.08</v>
      </c>
    </row>
    <row r="711" spans="1:5" x14ac:dyDescent="0.25">
      <c r="A711" s="14" t="s">
        <v>156</v>
      </c>
      <c r="B711" s="15" t="s">
        <v>157</v>
      </c>
      <c r="C711" s="23" t="s">
        <v>2007</v>
      </c>
      <c r="D711" s="16">
        <v>46.25</v>
      </c>
      <c r="E711" s="13">
        <v>0.08</v>
      </c>
    </row>
    <row r="712" spans="1:5" x14ac:dyDescent="0.25">
      <c r="A712" s="11" t="s">
        <v>158</v>
      </c>
      <c r="B712" s="12" t="s">
        <v>159</v>
      </c>
      <c r="C712" s="23" t="s">
        <v>2007</v>
      </c>
      <c r="D712" s="16">
        <v>46.25</v>
      </c>
      <c r="E712" s="13">
        <v>0.08</v>
      </c>
    </row>
    <row r="713" spans="1:5" x14ac:dyDescent="0.25">
      <c r="A713" s="14" t="s">
        <v>160</v>
      </c>
      <c r="B713" s="15" t="s">
        <v>161</v>
      </c>
      <c r="C713" s="23" t="s">
        <v>2007</v>
      </c>
      <c r="D713" s="16">
        <v>83.01</v>
      </c>
      <c r="E713" s="13">
        <v>0.08</v>
      </c>
    </row>
    <row r="714" spans="1:5" x14ac:dyDescent="0.25">
      <c r="A714" s="11" t="s">
        <v>1530</v>
      </c>
      <c r="B714" s="12" t="s">
        <v>1957</v>
      </c>
      <c r="C714" s="22" t="s">
        <v>1993</v>
      </c>
      <c r="D714" s="16">
        <v>16.22</v>
      </c>
      <c r="E714" s="13">
        <v>0.15</v>
      </c>
    </row>
    <row r="715" spans="1:5" x14ac:dyDescent="0.25">
      <c r="A715" s="11" t="s">
        <v>1544</v>
      </c>
      <c r="B715" s="12" t="s">
        <v>1971</v>
      </c>
      <c r="C715" s="22" t="s">
        <v>1993</v>
      </c>
      <c r="D715" s="16">
        <v>56.67</v>
      </c>
      <c r="E715" s="13">
        <v>0.15</v>
      </c>
    </row>
    <row r="716" spans="1:5" x14ac:dyDescent="0.25">
      <c r="A716" s="14" t="s">
        <v>816</v>
      </c>
      <c r="B716" s="15" t="s">
        <v>817</v>
      </c>
      <c r="C716" s="23" t="s">
        <v>2005</v>
      </c>
      <c r="D716" s="16">
        <v>6.99</v>
      </c>
      <c r="E716" s="13">
        <v>0.08</v>
      </c>
    </row>
    <row r="717" spans="1:5" x14ac:dyDescent="0.25">
      <c r="A717" s="14" t="s">
        <v>818</v>
      </c>
      <c r="B717" s="15" t="s">
        <v>819</v>
      </c>
      <c r="C717" s="23" t="s">
        <v>2005</v>
      </c>
      <c r="D717" s="16">
        <v>9.43</v>
      </c>
      <c r="E717" s="13">
        <v>0.08</v>
      </c>
    </row>
    <row r="718" spans="1:5" x14ac:dyDescent="0.25">
      <c r="A718" s="14" t="s">
        <v>820</v>
      </c>
      <c r="B718" s="15" t="s">
        <v>821</v>
      </c>
      <c r="C718" s="23" t="s">
        <v>2005</v>
      </c>
      <c r="D718" s="16">
        <v>12.07</v>
      </c>
      <c r="E718" s="13">
        <v>0.08</v>
      </c>
    </row>
    <row r="719" spans="1:5" x14ac:dyDescent="0.25">
      <c r="A719" s="14" t="s">
        <v>822</v>
      </c>
      <c r="B719" s="15" t="s">
        <v>823</v>
      </c>
      <c r="C719" s="23" t="s">
        <v>2005</v>
      </c>
      <c r="D719" s="16">
        <v>17.05</v>
      </c>
      <c r="E719" s="13">
        <v>0.08</v>
      </c>
    </row>
    <row r="720" spans="1:5" x14ac:dyDescent="0.25">
      <c r="A720" s="14" t="s">
        <v>824</v>
      </c>
      <c r="B720" s="15" t="s">
        <v>825</v>
      </c>
      <c r="C720" s="23" t="s">
        <v>2005</v>
      </c>
      <c r="D720" s="16">
        <v>3.92</v>
      </c>
      <c r="E720" s="13">
        <v>0.08</v>
      </c>
    </row>
    <row r="721" spans="1:5" x14ac:dyDescent="0.25">
      <c r="A721" s="14" t="s">
        <v>826</v>
      </c>
      <c r="B721" s="15" t="s">
        <v>827</v>
      </c>
      <c r="C721" s="23" t="s">
        <v>2005</v>
      </c>
      <c r="D721" s="16">
        <v>4.46</v>
      </c>
      <c r="E721" s="13">
        <v>0.08</v>
      </c>
    </row>
    <row r="722" spans="1:5" x14ac:dyDescent="0.25">
      <c r="A722" s="14" t="s">
        <v>828</v>
      </c>
      <c r="B722" s="15" t="s">
        <v>829</v>
      </c>
      <c r="C722" s="23" t="s">
        <v>2005</v>
      </c>
      <c r="D722" s="16">
        <v>4.0599999999999996</v>
      </c>
      <c r="E722" s="13">
        <v>0.08</v>
      </c>
    </row>
    <row r="723" spans="1:5" x14ac:dyDescent="0.25">
      <c r="A723" s="14" t="s">
        <v>830</v>
      </c>
      <c r="B723" s="15" t="s">
        <v>831</v>
      </c>
      <c r="C723" s="23" t="s">
        <v>2005</v>
      </c>
      <c r="D723" s="16">
        <v>4.3</v>
      </c>
      <c r="E723" s="13">
        <v>0.08</v>
      </c>
    </row>
    <row r="724" spans="1:5" x14ac:dyDescent="0.25">
      <c r="A724" s="14" t="s">
        <v>832</v>
      </c>
      <c r="B724" s="15" t="s">
        <v>833</v>
      </c>
      <c r="C724" s="23" t="s">
        <v>2005</v>
      </c>
      <c r="D724" s="16">
        <v>8.41</v>
      </c>
      <c r="E724" s="13">
        <v>0.08</v>
      </c>
    </row>
    <row r="725" spans="1:5" x14ac:dyDescent="0.25">
      <c r="A725" s="14" t="s">
        <v>834</v>
      </c>
      <c r="B725" s="15" t="s">
        <v>835</v>
      </c>
      <c r="C725" s="23" t="s">
        <v>2005</v>
      </c>
      <c r="D725" s="16">
        <v>4.45</v>
      </c>
      <c r="E725" s="13">
        <v>0.08</v>
      </c>
    </row>
    <row r="726" spans="1:5" x14ac:dyDescent="0.25">
      <c r="A726" s="14" t="s">
        <v>836</v>
      </c>
      <c r="B726" s="15" t="s">
        <v>837</v>
      </c>
      <c r="C726" s="23" t="s">
        <v>2005</v>
      </c>
      <c r="D726" s="16">
        <v>4.45</v>
      </c>
      <c r="E726" s="13">
        <v>0.08</v>
      </c>
    </row>
    <row r="727" spans="1:5" x14ac:dyDescent="0.25">
      <c r="A727" s="14" t="s">
        <v>838</v>
      </c>
      <c r="B727" s="15" t="s">
        <v>839</v>
      </c>
      <c r="C727" s="23" t="s">
        <v>2005</v>
      </c>
      <c r="D727" s="16">
        <v>7.75</v>
      </c>
      <c r="E727" s="13">
        <v>0.08</v>
      </c>
    </row>
    <row r="728" spans="1:5" x14ac:dyDescent="0.25">
      <c r="A728" s="14" t="s">
        <v>840</v>
      </c>
      <c r="B728" s="15" t="s">
        <v>841</v>
      </c>
      <c r="C728" s="23" t="s">
        <v>2005</v>
      </c>
      <c r="D728" s="16">
        <v>7.36</v>
      </c>
      <c r="E728" s="13">
        <v>0.08</v>
      </c>
    </row>
    <row r="729" spans="1:5" x14ac:dyDescent="0.25">
      <c r="A729" s="14" t="s">
        <v>842</v>
      </c>
      <c r="B729" s="15" t="s">
        <v>843</v>
      </c>
      <c r="C729" s="23" t="s">
        <v>2005</v>
      </c>
      <c r="D729" s="16">
        <v>10.15</v>
      </c>
      <c r="E729" s="13">
        <v>0.08</v>
      </c>
    </row>
    <row r="730" spans="1:5" x14ac:dyDescent="0.25">
      <c r="A730" s="14" t="s">
        <v>844</v>
      </c>
      <c r="B730" s="15" t="s">
        <v>845</v>
      </c>
      <c r="C730" s="23" t="s">
        <v>2005</v>
      </c>
      <c r="D730" s="16">
        <v>5.81</v>
      </c>
      <c r="E730" s="13">
        <v>0.08</v>
      </c>
    </row>
    <row r="731" spans="1:5" x14ac:dyDescent="0.25">
      <c r="A731" s="14" t="s">
        <v>846</v>
      </c>
      <c r="B731" s="15" t="s">
        <v>847</v>
      </c>
      <c r="C731" s="23" t="s">
        <v>2005</v>
      </c>
      <c r="D731" s="16">
        <v>16.059999999999999</v>
      </c>
      <c r="E731" s="13">
        <v>0.08</v>
      </c>
    </row>
    <row r="732" spans="1:5" x14ac:dyDescent="0.25">
      <c r="A732" s="14" t="s">
        <v>848</v>
      </c>
      <c r="B732" s="15" t="s">
        <v>849</v>
      </c>
      <c r="C732" s="23" t="s">
        <v>2005</v>
      </c>
      <c r="D732" s="16">
        <v>16.059999999999999</v>
      </c>
      <c r="E732" s="13">
        <v>0.08</v>
      </c>
    </row>
    <row r="733" spans="1:5" x14ac:dyDescent="0.25">
      <c r="A733" s="14" t="s">
        <v>850</v>
      </c>
      <c r="B733" s="15" t="s">
        <v>851</v>
      </c>
      <c r="C733" s="23" t="s">
        <v>2005</v>
      </c>
      <c r="D733" s="16">
        <v>22.36</v>
      </c>
      <c r="E733" s="13">
        <v>0.08</v>
      </c>
    </row>
    <row r="734" spans="1:5" x14ac:dyDescent="0.25">
      <c r="A734" s="14" t="s">
        <v>852</v>
      </c>
      <c r="B734" s="15" t="s">
        <v>853</v>
      </c>
      <c r="C734" s="23" t="s">
        <v>2005</v>
      </c>
      <c r="D734" s="16">
        <v>0.66</v>
      </c>
      <c r="E734" s="13">
        <v>0.08</v>
      </c>
    </row>
    <row r="735" spans="1:5" x14ac:dyDescent="0.25">
      <c r="A735" s="14" t="s">
        <v>854</v>
      </c>
      <c r="B735" s="15" t="s">
        <v>855</v>
      </c>
      <c r="C735" s="23" t="s">
        <v>2005</v>
      </c>
      <c r="D735" s="16">
        <v>0.66</v>
      </c>
      <c r="E735" s="13">
        <v>0.08</v>
      </c>
    </row>
    <row r="736" spans="1:5" x14ac:dyDescent="0.25">
      <c r="A736" s="14" t="s">
        <v>856</v>
      </c>
      <c r="B736" s="15" t="s">
        <v>857</v>
      </c>
      <c r="C736" s="23" t="s">
        <v>2005</v>
      </c>
      <c r="D736" s="16">
        <v>2.2000000000000002</v>
      </c>
      <c r="E736" s="13">
        <v>0.08</v>
      </c>
    </row>
    <row r="737" spans="1:5" x14ac:dyDescent="0.25">
      <c r="A737" s="14" t="s">
        <v>858</v>
      </c>
      <c r="B737" s="15" t="s">
        <v>474</v>
      </c>
      <c r="C737" s="23" t="s">
        <v>2005</v>
      </c>
      <c r="D737" s="16">
        <v>1.55</v>
      </c>
      <c r="E737" s="13">
        <v>0.08</v>
      </c>
    </row>
    <row r="738" spans="1:5" x14ac:dyDescent="0.25">
      <c r="A738" s="14" t="s">
        <v>859</v>
      </c>
      <c r="B738" s="15" t="s">
        <v>476</v>
      </c>
      <c r="C738" s="23" t="s">
        <v>2005</v>
      </c>
      <c r="D738" s="16">
        <v>3.92</v>
      </c>
      <c r="E738" s="13">
        <v>0.08</v>
      </c>
    </row>
    <row r="739" spans="1:5" x14ac:dyDescent="0.25">
      <c r="A739" s="14" t="s">
        <v>860</v>
      </c>
      <c r="B739" s="15" t="s">
        <v>480</v>
      </c>
      <c r="C739" s="23" t="s">
        <v>2005</v>
      </c>
      <c r="D739" s="16">
        <v>4.08</v>
      </c>
      <c r="E739" s="13">
        <v>0.08</v>
      </c>
    </row>
    <row r="740" spans="1:5" x14ac:dyDescent="0.25">
      <c r="A740" s="14" t="s">
        <v>861</v>
      </c>
      <c r="B740" s="15" t="s">
        <v>492</v>
      </c>
      <c r="C740" s="23" t="s">
        <v>2005</v>
      </c>
      <c r="D740" s="16">
        <v>1.85</v>
      </c>
      <c r="E740" s="13">
        <v>0.08</v>
      </c>
    </row>
    <row r="741" spans="1:5" x14ac:dyDescent="0.25">
      <c r="A741" s="14" t="s">
        <v>862</v>
      </c>
      <c r="B741" s="15" t="s">
        <v>863</v>
      </c>
      <c r="C741" s="23" t="s">
        <v>2005</v>
      </c>
      <c r="D741" s="16">
        <v>13.99</v>
      </c>
      <c r="E741" s="13">
        <v>0.08</v>
      </c>
    </row>
    <row r="742" spans="1:5" x14ac:dyDescent="0.25">
      <c r="A742" s="14" t="s">
        <v>864</v>
      </c>
      <c r="B742" s="15" t="s">
        <v>865</v>
      </c>
      <c r="C742" s="23" t="s">
        <v>2005</v>
      </c>
      <c r="D742" s="16">
        <v>11.91</v>
      </c>
      <c r="E742" s="13">
        <v>0.08</v>
      </c>
    </row>
    <row r="743" spans="1:5" x14ac:dyDescent="0.25">
      <c r="A743" s="14" t="s">
        <v>866</v>
      </c>
      <c r="B743" s="15" t="s">
        <v>867</v>
      </c>
      <c r="C743" s="23" t="s">
        <v>2005</v>
      </c>
      <c r="D743" s="16">
        <v>11.91</v>
      </c>
      <c r="E743" s="13">
        <v>0.08</v>
      </c>
    </row>
    <row r="744" spans="1:5" x14ac:dyDescent="0.25">
      <c r="A744" s="14" t="s">
        <v>868</v>
      </c>
      <c r="B744" s="15" t="s">
        <v>869</v>
      </c>
      <c r="C744" s="23" t="s">
        <v>2005</v>
      </c>
      <c r="D744" s="16">
        <v>8.82</v>
      </c>
      <c r="E744" s="13">
        <v>0.08</v>
      </c>
    </row>
    <row r="745" spans="1:5" x14ac:dyDescent="0.25">
      <c r="A745" s="14" t="s">
        <v>870</v>
      </c>
      <c r="B745" s="15" t="s">
        <v>871</v>
      </c>
      <c r="C745" s="23" t="s">
        <v>2005</v>
      </c>
      <c r="D745" s="16">
        <v>9.23</v>
      </c>
      <c r="E745" s="13">
        <v>0.08</v>
      </c>
    </row>
    <row r="746" spans="1:5" x14ac:dyDescent="0.25">
      <c r="A746" s="14" t="s">
        <v>872</v>
      </c>
      <c r="B746" s="15" t="s">
        <v>873</v>
      </c>
      <c r="C746" s="23" t="s">
        <v>2005</v>
      </c>
      <c r="D746" s="16">
        <v>21.79</v>
      </c>
      <c r="E746" s="13">
        <v>0.08</v>
      </c>
    </row>
    <row r="747" spans="1:5" x14ac:dyDescent="0.25">
      <c r="A747" s="14" t="s">
        <v>874</v>
      </c>
      <c r="B747" s="15" t="s">
        <v>875</v>
      </c>
      <c r="C747" s="23" t="s">
        <v>2005</v>
      </c>
      <c r="D747" s="16">
        <v>39.25</v>
      </c>
      <c r="E747" s="13">
        <v>0.08</v>
      </c>
    </row>
    <row r="748" spans="1:5" x14ac:dyDescent="0.25">
      <c r="A748" s="14" t="s">
        <v>876</v>
      </c>
      <c r="B748" s="15" t="s">
        <v>877</v>
      </c>
      <c r="C748" s="23" t="s">
        <v>2005</v>
      </c>
      <c r="D748" s="16">
        <v>1.83</v>
      </c>
      <c r="E748" s="13">
        <v>0.08</v>
      </c>
    </row>
    <row r="749" spans="1:5" x14ac:dyDescent="0.25">
      <c r="A749" s="14" t="s">
        <v>878</v>
      </c>
      <c r="B749" s="15" t="s">
        <v>879</v>
      </c>
      <c r="C749" s="23" t="s">
        <v>2005</v>
      </c>
      <c r="D749" s="16">
        <v>1.84</v>
      </c>
      <c r="E749" s="13">
        <v>0.08</v>
      </c>
    </row>
    <row r="750" spans="1:5" x14ac:dyDescent="0.25">
      <c r="A750" s="14" t="s">
        <v>880</v>
      </c>
      <c r="B750" s="15" t="s">
        <v>881</v>
      </c>
      <c r="C750" s="23" t="s">
        <v>2005</v>
      </c>
      <c r="D750" s="16">
        <v>4.76</v>
      </c>
      <c r="E750" s="13">
        <v>0.08</v>
      </c>
    </row>
    <row r="751" spans="1:5" x14ac:dyDescent="0.25">
      <c r="A751" s="14" t="s">
        <v>882</v>
      </c>
      <c r="B751" s="15" t="s">
        <v>883</v>
      </c>
      <c r="C751" s="23" t="s">
        <v>2005</v>
      </c>
      <c r="D751" s="16">
        <v>1.83</v>
      </c>
      <c r="E751" s="13">
        <v>0.08</v>
      </c>
    </row>
    <row r="752" spans="1:5" x14ac:dyDescent="0.25">
      <c r="A752" s="14" t="s">
        <v>884</v>
      </c>
      <c r="B752" s="15" t="s">
        <v>885</v>
      </c>
      <c r="C752" s="23" t="s">
        <v>2005</v>
      </c>
      <c r="D752" s="16">
        <v>2.84</v>
      </c>
      <c r="E752" s="13">
        <v>0.08</v>
      </c>
    </row>
    <row r="753" spans="1:5" x14ac:dyDescent="0.25">
      <c r="A753" s="14" t="s">
        <v>886</v>
      </c>
      <c r="B753" s="15" t="s">
        <v>887</v>
      </c>
      <c r="C753" s="23" t="s">
        <v>2005</v>
      </c>
      <c r="D753" s="16">
        <v>1.86</v>
      </c>
      <c r="E753" s="13">
        <v>0.08</v>
      </c>
    </row>
    <row r="754" spans="1:5" x14ac:dyDescent="0.25">
      <c r="A754" s="14" t="s">
        <v>888</v>
      </c>
      <c r="B754" s="15" t="s">
        <v>889</v>
      </c>
      <c r="C754" s="23" t="s">
        <v>2005</v>
      </c>
      <c r="D754" s="16">
        <v>2.88</v>
      </c>
      <c r="E754" s="13">
        <v>0.08</v>
      </c>
    </row>
    <row r="755" spans="1:5" x14ac:dyDescent="0.25">
      <c r="A755" s="14" t="s">
        <v>890</v>
      </c>
      <c r="B755" s="15" t="s">
        <v>891</v>
      </c>
      <c r="C755" s="23" t="s">
        <v>2005</v>
      </c>
      <c r="D755" s="16">
        <v>4.0199999999999996</v>
      </c>
      <c r="E755" s="13">
        <v>0.08</v>
      </c>
    </row>
    <row r="756" spans="1:5" x14ac:dyDescent="0.25">
      <c r="A756" s="14" t="s">
        <v>892</v>
      </c>
      <c r="B756" s="15" t="s">
        <v>893</v>
      </c>
      <c r="C756" s="23" t="s">
        <v>2005</v>
      </c>
      <c r="D756" s="16">
        <v>3.23</v>
      </c>
      <c r="E756" s="13">
        <v>0.08</v>
      </c>
    </row>
    <row r="757" spans="1:5" x14ac:dyDescent="0.25">
      <c r="A757" s="14" t="s">
        <v>894</v>
      </c>
      <c r="B757" s="15" t="s">
        <v>895</v>
      </c>
      <c r="C757" s="23" t="s">
        <v>2005</v>
      </c>
      <c r="D757" s="16">
        <v>2.0099999999999998</v>
      </c>
      <c r="E757" s="13">
        <v>0.08</v>
      </c>
    </row>
    <row r="758" spans="1:5" x14ac:dyDescent="0.25">
      <c r="A758" s="14" t="s">
        <v>896</v>
      </c>
      <c r="B758" s="15" t="s">
        <v>897</v>
      </c>
      <c r="C758" s="23" t="s">
        <v>2005</v>
      </c>
      <c r="D758" s="16">
        <v>3</v>
      </c>
      <c r="E758" s="13">
        <v>0.08</v>
      </c>
    </row>
    <row r="759" spans="1:5" x14ac:dyDescent="0.25">
      <c r="A759" s="14" t="s">
        <v>898</v>
      </c>
      <c r="B759" s="15" t="s">
        <v>899</v>
      </c>
      <c r="C759" s="23" t="s">
        <v>2005</v>
      </c>
      <c r="D759" s="16">
        <v>4.1900000000000004</v>
      </c>
      <c r="E759" s="13">
        <v>0.08</v>
      </c>
    </row>
    <row r="760" spans="1:5" x14ac:dyDescent="0.25">
      <c r="A760" s="14" t="s">
        <v>900</v>
      </c>
      <c r="B760" s="15" t="s">
        <v>901</v>
      </c>
      <c r="C760" s="23" t="s">
        <v>2005</v>
      </c>
      <c r="D760" s="16">
        <v>5.19</v>
      </c>
      <c r="E760" s="13">
        <v>0.08</v>
      </c>
    </row>
    <row r="761" spans="1:5" x14ac:dyDescent="0.25">
      <c r="A761" s="14" t="s">
        <v>132</v>
      </c>
      <c r="B761" s="15" t="s">
        <v>133</v>
      </c>
      <c r="C761" s="23" t="s">
        <v>2003</v>
      </c>
      <c r="D761" s="16">
        <v>10.51</v>
      </c>
      <c r="E761" s="13">
        <v>0.08</v>
      </c>
    </row>
    <row r="762" spans="1:5" x14ac:dyDescent="0.25">
      <c r="A762" s="14" t="s">
        <v>134</v>
      </c>
      <c r="B762" s="15" t="s">
        <v>135</v>
      </c>
      <c r="C762" s="23" t="s">
        <v>2003</v>
      </c>
      <c r="D762" s="16">
        <v>6.97</v>
      </c>
      <c r="E762" s="13">
        <v>0.08</v>
      </c>
    </row>
    <row r="763" spans="1:5" x14ac:dyDescent="0.25">
      <c r="A763" s="14" t="s">
        <v>162</v>
      </c>
      <c r="B763" s="15" t="s">
        <v>163</v>
      </c>
      <c r="C763" s="23" t="s">
        <v>2006</v>
      </c>
      <c r="D763" s="16">
        <v>123.17</v>
      </c>
      <c r="E763" s="13">
        <v>0.08</v>
      </c>
    </row>
    <row r="764" spans="1:5" x14ac:dyDescent="0.25">
      <c r="A764" s="14" t="s">
        <v>164</v>
      </c>
      <c r="B764" s="15" t="s">
        <v>165</v>
      </c>
      <c r="C764" s="23" t="s">
        <v>2006</v>
      </c>
      <c r="D764" s="16">
        <v>152.06</v>
      </c>
      <c r="E764" s="13">
        <v>0.08</v>
      </c>
    </row>
    <row r="765" spans="1:5" x14ac:dyDescent="0.25">
      <c r="A765" s="14" t="s">
        <v>166</v>
      </c>
      <c r="B765" s="15" t="s">
        <v>167</v>
      </c>
      <c r="C765" s="23" t="s">
        <v>2006</v>
      </c>
      <c r="D765" s="16">
        <v>150.53</v>
      </c>
      <c r="E765" s="13">
        <v>0.08</v>
      </c>
    </row>
    <row r="766" spans="1:5" x14ac:dyDescent="0.25">
      <c r="A766" s="14" t="s">
        <v>168</v>
      </c>
      <c r="B766" s="15" t="s">
        <v>169</v>
      </c>
      <c r="C766" s="23" t="s">
        <v>2006</v>
      </c>
      <c r="D766" s="16">
        <v>129.66</v>
      </c>
      <c r="E766" s="13">
        <v>0.08</v>
      </c>
    </row>
    <row r="767" spans="1:5" x14ac:dyDescent="0.25">
      <c r="A767" s="14" t="s">
        <v>170</v>
      </c>
      <c r="B767" s="15" t="s">
        <v>171</v>
      </c>
      <c r="C767" s="23" t="s">
        <v>2006</v>
      </c>
      <c r="D767" s="16">
        <v>160.07</v>
      </c>
      <c r="E767" s="13">
        <v>0.08</v>
      </c>
    </row>
    <row r="768" spans="1:5" x14ac:dyDescent="0.25">
      <c r="A768" s="14" t="s">
        <v>172</v>
      </c>
      <c r="B768" s="15" t="s">
        <v>173</v>
      </c>
      <c r="C768" s="23" t="s">
        <v>2006</v>
      </c>
      <c r="D768" s="16">
        <v>158.46</v>
      </c>
      <c r="E768" s="13">
        <v>0.08</v>
      </c>
    </row>
    <row r="769" spans="1:5" x14ac:dyDescent="0.25">
      <c r="A769" s="14" t="s">
        <v>174</v>
      </c>
      <c r="B769" s="15" t="s">
        <v>175</v>
      </c>
      <c r="C769" s="23" t="s">
        <v>2006</v>
      </c>
      <c r="D769" s="16">
        <v>775.32</v>
      </c>
      <c r="E769" s="13">
        <v>0.08</v>
      </c>
    </row>
    <row r="770" spans="1:5" x14ac:dyDescent="0.25">
      <c r="A770" s="14" t="s">
        <v>176</v>
      </c>
      <c r="B770" s="15" t="s">
        <v>177</v>
      </c>
      <c r="C770" s="23" t="s">
        <v>2006</v>
      </c>
      <c r="D770" s="16">
        <v>938.12</v>
      </c>
      <c r="E770" s="13">
        <v>0.08</v>
      </c>
    </row>
    <row r="771" spans="1:5" x14ac:dyDescent="0.25">
      <c r="A771" s="14" t="s">
        <v>178</v>
      </c>
      <c r="B771" s="15" t="s">
        <v>179</v>
      </c>
      <c r="C771" s="23" t="s">
        <v>2006</v>
      </c>
      <c r="D771" s="16">
        <v>945.11</v>
      </c>
      <c r="E771" s="13">
        <v>0.08</v>
      </c>
    </row>
    <row r="772" spans="1:5" x14ac:dyDescent="0.25">
      <c r="A772" s="14" t="s">
        <v>180</v>
      </c>
      <c r="B772" s="15" t="s">
        <v>181</v>
      </c>
      <c r="C772" s="23" t="s">
        <v>2006</v>
      </c>
      <c r="D772" s="16">
        <v>258.72000000000003</v>
      </c>
      <c r="E772" s="13">
        <v>0.08</v>
      </c>
    </row>
    <row r="773" spans="1:5" x14ac:dyDescent="0.25">
      <c r="A773" s="14" t="s">
        <v>182</v>
      </c>
      <c r="B773" s="15" t="s">
        <v>183</v>
      </c>
      <c r="C773" s="23" t="s">
        <v>2006</v>
      </c>
      <c r="D773" s="16">
        <v>278.58999999999997</v>
      </c>
      <c r="E773" s="13">
        <v>0.08</v>
      </c>
    </row>
    <row r="774" spans="1:5" x14ac:dyDescent="0.25">
      <c r="A774" s="14" t="s">
        <v>184</v>
      </c>
      <c r="B774" s="15" t="s">
        <v>185</v>
      </c>
      <c r="C774" s="23" t="s">
        <v>2006</v>
      </c>
      <c r="D774" s="16">
        <v>300.95999999999998</v>
      </c>
      <c r="E774" s="13">
        <v>0.08</v>
      </c>
    </row>
    <row r="775" spans="1:5" x14ac:dyDescent="0.25">
      <c r="A775" s="14" t="s">
        <v>186</v>
      </c>
      <c r="B775" s="15" t="s">
        <v>187</v>
      </c>
      <c r="C775" s="23" t="s">
        <v>2006</v>
      </c>
      <c r="D775" s="16">
        <v>311.52</v>
      </c>
      <c r="E775" s="13">
        <v>0.08</v>
      </c>
    </row>
    <row r="776" spans="1:5" x14ac:dyDescent="0.25">
      <c r="A776" s="14" t="s">
        <v>188</v>
      </c>
      <c r="B776" s="15" t="s">
        <v>189</v>
      </c>
      <c r="C776" s="23" t="s">
        <v>2006</v>
      </c>
      <c r="D776" s="16">
        <v>343.2</v>
      </c>
      <c r="E776" s="13">
        <v>0.08</v>
      </c>
    </row>
    <row r="777" spans="1:5" x14ac:dyDescent="0.25">
      <c r="A777" s="14" t="s">
        <v>190</v>
      </c>
      <c r="B777" s="15" t="s">
        <v>191</v>
      </c>
      <c r="C777" s="23" t="s">
        <v>2006</v>
      </c>
      <c r="D777" s="16">
        <v>406.56</v>
      </c>
      <c r="E777" s="13">
        <v>0.08</v>
      </c>
    </row>
    <row r="778" spans="1:5" x14ac:dyDescent="0.25">
      <c r="A778" s="14" t="s">
        <v>192</v>
      </c>
      <c r="B778" s="15" t="s">
        <v>193</v>
      </c>
      <c r="C778" s="23" t="s">
        <v>2006</v>
      </c>
      <c r="D778" s="16">
        <v>89.77</v>
      </c>
      <c r="E778" s="13">
        <v>0.08</v>
      </c>
    </row>
    <row r="779" spans="1:5" x14ac:dyDescent="0.25">
      <c r="A779" s="14" t="s">
        <v>194</v>
      </c>
      <c r="B779" s="15" t="s">
        <v>195</v>
      </c>
      <c r="C779" s="23" t="s">
        <v>2006</v>
      </c>
      <c r="D779" s="16">
        <v>105.32</v>
      </c>
      <c r="E779" s="13">
        <v>0.08</v>
      </c>
    </row>
    <row r="780" spans="1:5" x14ac:dyDescent="0.25">
      <c r="A780" s="14" t="s">
        <v>196</v>
      </c>
      <c r="B780" s="15" t="s">
        <v>197</v>
      </c>
      <c r="C780" s="23" t="s">
        <v>2006</v>
      </c>
      <c r="D780" s="16">
        <v>121.44</v>
      </c>
      <c r="E780" s="13">
        <v>0.08</v>
      </c>
    </row>
    <row r="781" spans="1:5" x14ac:dyDescent="0.25">
      <c r="A781" s="14" t="s">
        <v>198</v>
      </c>
      <c r="B781" s="15" t="s">
        <v>199</v>
      </c>
      <c r="C781" s="23" t="s">
        <v>2006</v>
      </c>
      <c r="D781" s="16">
        <v>121.44</v>
      </c>
      <c r="E781" s="13">
        <v>0.08</v>
      </c>
    </row>
    <row r="782" spans="1:5" x14ac:dyDescent="0.25">
      <c r="A782" s="14" t="s">
        <v>200</v>
      </c>
      <c r="B782" s="15" t="s">
        <v>201</v>
      </c>
      <c r="C782" s="23" t="s">
        <v>2006</v>
      </c>
      <c r="D782" s="16">
        <v>143.61000000000001</v>
      </c>
      <c r="E782" s="13">
        <v>0.08</v>
      </c>
    </row>
    <row r="783" spans="1:5" x14ac:dyDescent="0.25">
      <c r="A783" s="14" t="s">
        <v>202</v>
      </c>
      <c r="B783" s="15" t="s">
        <v>203</v>
      </c>
      <c r="C783" s="23" t="s">
        <v>2006</v>
      </c>
      <c r="D783" s="16">
        <v>153.12</v>
      </c>
      <c r="E783" s="13">
        <v>0.08</v>
      </c>
    </row>
    <row r="784" spans="1:5" x14ac:dyDescent="0.25">
      <c r="A784" s="14" t="s">
        <v>204</v>
      </c>
      <c r="B784" s="15" t="s">
        <v>205</v>
      </c>
      <c r="C784" s="23" t="s">
        <v>2006</v>
      </c>
      <c r="D784" s="16">
        <v>861.45</v>
      </c>
      <c r="E784" s="13">
        <v>0.08</v>
      </c>
    </row>
    <row r="785" spans="1:5" x14ac:dyDescent="0.25">
      <c r="A785" s="14" t="s">
        <v>206</v>
      </c>
      <c r="B785" s="15" t="s">
        <v>207</v>
      </c>
      <c r="C785" s="23" t="s">
        <v>2006</v>
      </c>
      <c r="D785" s="16">
        <v>1042.3699999999999</v>
      </c>
      <c r="E785" s="13">
        <v>0.08</v>
      </c>
    </row>
    <row r="786" spans="1:5" x14ac:dyDescent="0.25">
      <c r="A786" s="14" t="s">
        <v>208</v>
      </c>
      <c r="B786" s="15" t="s">
        <v>209</v>
      </c>
      <c r="C786" s="23" t="s">
        <v>2006</v>
      </c>
      <c r="D786" s="16">
        <v>1051.75</v>
      </c>
      <c r="E786" s="13">
        <v>0.08</v>
      </c>
    </row>
    <row r="787" spans="1:5" x14ac:dyDescent="0.25">
      <c r="A787" s="14" t="s">
        <v>210</v>
      </c>
      <c r="B787" s="15" t="s">
        <v>211</v>
      </c>
      <c r="C787" s="23" t="s">
        <v>2006</v>
      </c>
      <c r="D787" s="16">
        <v>1229</v>
      </c>
      <c r="E787" s="13">
        <v>0.08</v>
      </c>
    </row>
    <row r="788" spans="1:5" x14ac:dyDescent="0.25">
      <c r="A788" s="14" t="s">
        <v>212</v>
      </c>
      <c r="B788" s="15" t="s">
        <v>213</v>
      </c>
      <c r="C788" s="23" t="s">
        <v>2006</v>
      </c>
      <c r="D788" s="16">
        <v>307</v>
      </c>
      <c r="E788" s="13">
        <v>0.08</v>
      </c>
    </row>
    <row r="789" spans="1:5" x14ac:dyDescent="0.25">
      <c r="A789" s="14" t="s">
        <v>214</v>
      </c>
      <c r="B789" s="15" t="s">
        <v>215</v>
      </c>
      <c r="C789" s="23" t="s">
        <v>2006</v>
      </c>
      <c r="D789" s="16">
        <v>376.88</v>
      </c>
      <c r="E789" s="13">
        <v>0.08</v>
      </c>
    </row>
    <row r="790" spans="1:5" x14ac:dyDescent="0.25">
      <c r="A790" s="14" t="s">
        <v>216</v>
      </c>
      <c r="B790" s="15" t="s">
        <v>217</v>
      </c>
      <c r="C790" s="23" t="s">
        <v>2006</v>
      </c>
      <c r="D790" s="16">
        <v>417.11</v>
      </c>
      <c r="E790" s="13">
        <v>0.08</v>
      </c>
    </row>
    <row r="791" spans="1:5" x14ac:dyDescent="0.25">
      <c r="A791" s="14" t="s">
        <v>218</v>
      </c>
      <c r="B791" s="15" t="s">
        <v>219</v>
      </c>
      <c r="C791" s="23" t="s">
        <v>2006</v>
      </c>
      <c r="D791" s="16">
        <v>368.38</v>
      </c>
      <c r="E791" s="13">
        <v>0.08</v>
      </c>
    </row>
    <row r="792" spans="1:5" x14ac:dyDescent="0.25">
      <c r="A792" s="14" t="s">
        <v>220</v>
      </c>
      <c r="B792" s="15" t="s">
        <v>217</v>
      </c>
      <c r="C792" s="23" t="s">
        <v>2006</v>
      </c>
      <c r="D792" s="16">
        <v>454.15</v>
      </c>
      <c r="E792" s="13">
        <v>0.08</v>
      </c>
    </row>
    <row r="793" spans="1:5" x14ac:dyDescent="0.25">
      <c r="A793" s="14" t="s">
        <v>221</v>
      </c>
      <c r="B793" s="15" t="s">
        <v>222</v>
      </c>
      <c r="C793" s="23" t="s">
        <v>2006</v>
      </c>
      <c r="D793" s="16">
        <v>522.71</v>
      </c>
      <c r="E793" s="13">
        <v>0.08</v>
      </c>
    </row>
    <row r="794" spans="1:5" x14ac:dyDescent="0.25">
      <c r="A794" s="14" t="s">
        <v>223</v>
      </c>
      <c r="B794" s="15" t="s">
        <v>224</v>
      </c>
      <c r="C794" s="23" t="s">
        <v>2006</v>
      </c>
      <c r="D794" s="16">
        <v>177.91</v>
      </c>
      <c r="E794" s="13">
        <v>0.08</v>
      </c>
    </row>
    <row r="795" spans="1:5" x14ac:dyDescent="0.25">
      <c r="A795" s="14" t="s">
        <v>225</v>
      </c>
      <c r="B795" s="15" t="s">
        <v>226</v>
      </c>
      <c r="C795" s="23" t="s">
        <v>2006</v>
      </c>
      <c r="D795" s="16">
        <v>219.65</v>
      </c>
      <c r="E795" s="13">
        <v>0.08</v>
      </c>
    </row>
    <row r="796" spans="1:5" x14ac:dyDescent="0.25">
      <c r="A796" s="14" t="s">
        <v>227</v>
      </c>
      <c r="B796" s="15" t="s">
        <v>228</v>
      </c>
      <c r="C796" s="23" t="s">
        <v>2006</v>
      </c>
      <c r="D796" s="16">
        <v>241.61</v>
      </c>
      <c r="E796" s="13">
        <v>0.08</v>
      </c>
    </row>
    <row r="797" spans="1:5" x14ac:dyDescent="0.25">
      <c r="A797" s="14" t="s">
        <v>229</v>
      </c>
      <c r="B797" s="15" t="s">
        <v>230</v>
      </c>
      <c r="C797" s="23" t="s">
        <v>2006</v>
      </c>
      <c r="D797" s="16">
        <v>187.28</v>
      </c>
      <c r="E797" s="13">
        <v>0.08</v>
      </c>
    </row>
    <row r="798" spans="1:5" x14ac:dyDescent="0.25">
      <c r="A798" s="14" t="s">
        <v>231</v>
      </c>
      <c r="B798" s="15" t="s">
        <v>232</v>
      </c>
      <c r="C798" s="23" t="s">
        <v>2006</v>
      </c>
      <c r="D798" s="16">
        <v>231.21</v>
      </c>
      <c r="E798" s="13">
        <v>0.08</v>
      </c>
    </row>
    <row r="799" spans="1:5" x14ac:dyDescent="0.25">
      <c r="A799" s="14" t="s">
        <v>233</v>
      </c>
      <c r="B799" s="15" t="s">
        <v>234</v>
      </c>
      <c r="C799" s="23" t="s">
        <v>2006</v>
      </c>
      <c r="D799" s="16">
        <v>254.32</v>
      </c>
      <c r="E799" s="13">
        <v>0.08</v>
      </c>
    </row>
    <row r="800" spans="1:5" x14ac:dyDescent="0.25">
      <c r="A800" s="14" t="s">
        <v>235</v>
      </c>
      <c r="B800" s="15" t="s">
        <v>236</v>
      </c>
      <c r="C800" s="23" t="s">
        <v>2006</v>
      </c>
      <c r="D800" s="16">
        <v>343.86</v>
      </c>
      <c r="E800" s="13">
        <v>0.08</v>
      </c>
    </row>
    <row r="801" spans="1:5" x14ac:dyDescent="0.25">
      <c r="A801" s="14" t="s">
        <v>237</v>
      </c>
      <c r="B801" s="15" t="s">
        <v>236</v>
      </c>
      <c r="C801" s="23" t="s">
        <v>2006</v>
      </c>
      <c r="D801" s="16">
        <v>382.79</v>
      </c>
      <c r="E801" s="13">
        <v>0.08</v>
      </c>
    </row>
    <row r="802" spans="1:5" x14ac:dyDescent="0.25">
      <c r="A802" s="14" t="s">
        <v>238</v>
      </c>
      <c r="B802" s="15" t="s">
        <v>239</v>
      </c>
      <c r="C802" s="23" t="s">
        <v>2006</v>
      </c>
      <c r="D802" s="16">
        <v>406.56</v>
      </c>
      <c r="E802" s="13">
        <v>0.08</v>
      </c>
    </row>
    <row r="803" spans="1:5" x14ac:dyDescent="0.25">
      <c r="A803" s="14" t="s">
        <v>240</v>
      </c>
      <c r="B803" s="15" t="s">
        <v>241</v>
      </c>
      <c r="C803" s="23" t="s">
        <v>2006</v>
      </c>
      <c r="D803" s="16">
        <v>328.41</v>
      </c>
      <c r="E803" s="13">
        <v>0.08</v>
      </c>
    </row>
    <row r="804" spans="1:5" x14ac:dyDescent="0.25">
      <c r="A804" s="14" t="s">
        <v>242</v>
      </c>
      <c r="B804" s="15" t="s">
        <v>243</v>
      </c>
      <c r="C804" s="23" t="s">
        <v>2006</v>
      </c>
      <c r="D804" s="16">
        <v>167.77</v>
      </c>
      <c r="E804" s="13">
        <v>0.08</v>
      </c>
    </row>
    <row r="805" spans="1:5" x14ac:dyDescent="0.25">
      <c r="A805" s="14" t="s">
        <v>244</v>
      </c>
      <c r="B805" s="15" t="s">
        <v>245</v>
      </c>
      <c r="C805" s="23" t="s">
        <v>2006</v>
      </c>
      <c r="D805" s="16">
        <v>54.98</v>
      </c>
      <c r="E805" s="13">
        <v>0.08</v>
      </c>
    </row>
    <row r="806" spans="1:5" x14ac:dyDescent="0.25">
      <c r="A806" s="14" t="s">
        <v>246</v>
      </c>
      <c r="B806" s="15" t="s">
        <v>247</v>
      </c>
      <c r="C806" s="23" t="s">
        <v>2006</v>
      </c>
      <c r="D806" s="16">
        <v>15.72</v>
      </c>
      <c r="E806" s="13">
        <v>0.08</v>
      </c>
    </row>
    <row r="807" spans="1:5" x14ac:dyDescent="0.25">
      <c r="A807" s="14" t="s">
        <v>248</v>
      </c>
      <c r="B807" s="15" t="s">
        <v>249</v>
      </c>
      <c r="C807" s="23" t="s">
        <v>2006</v>
      </c>
      <c r="D807" s="16">
        <v>8.0299999999999994</v>
      </c>
      <c r="E807" s="13">
        <v>0.08</v>
      </c>
    </row>
    <row r="808" spans="1:5" x14ac:dyDescent="0.25">
      <c r="A808" s="14" t="s">
        <v>250</v>
      </c>
      <c r="B808" s="15" t="s">
        <v>251</v>
      </c>
      <c r="C808" s="23" t="s">
        <v>2006</v>
      </c>
      <c r="D808" s="16">
        <v>22.03</v>
      </c>
      <c r="E808" s="13">
        <v>0.08</v>
      </c>
    </row>
    <row r="809" spans="1:5" x14ac:dyDescent="0.25">
      <c r="A809" s="14" t="s">
        <v>252</v>
      </c>
      <c r="B809" s="15" t="s">
        <v>253</v>
      </c>
      <c r="C809" s="23" t="s">
        <v>2006</v>
      </c>
      <c r="D809" s="16">
        <v>207.77</v>
      </c>
      <c r="E809" s="13">
        <v>0.08</v>
      </c>
    </row>
    <row r="810" spans="1:5" x14ac:dyDescent="0.25">
      <c r="A810" s="14" t="s">
        <v>254</v>
      </c>
      <c r="B810" s="15" t="s">
        <v>255</v>
      </c>
      <c r="C810" s="23" t="s">
        <v>2006</v>
      </c>
      <c r="D810" s="16">
        <v>207.77</v>
      </c>
      <c r="E810" s="13">
        <v>0.08</v>
      </c>
    </row>
    <row r="811" spans="1:5" x14ac:dyDescent="0.25">
      <c r="A811" s="14" t="s">
        <v>256</v>
      </c>
      <c r="B811" s="15" t="s">
        <v>257</v>
      </c>
      <c r="C811" s="23" t="s">
        <v>2006</v>
      </c>
      <c r="D811" s="16">
        <v>207.77</v>
      </c>
      <c r="E811" s="13">
        <v>0.08</v>
      </c>
    </row>
    <row r="812" spans="1:5" x14ac:dyDescent="0.25">
      <c r="A812" s="14" t="s">
        <v>258</v>
      </c>
      <c r="B812" s="15" t="s">
        <v>259</v>
      </c>
      <c r="C812" s="23" t="s">
        <v>2006</v>
      </c>
      <c r="D812" s="16">
        <v>219.44</v>
      </c>
      <c r="E812" s="13">
        <v>0.08</v>
      </c>
    </row>
    <row r="813" spans="1:5" x14ac:dyDescent="0.25">
      <c r="A813" s="14" t="s">
        <v>260</v>
      </c>
      <c r="B813" s="15" t="s">
        <v>261</v>
      </c>
      <c r="C813" s="23" t="s">
        <v>2006</v>
      </c>
      <c r="D813" s="16">
        <v>241.07</v>
      </c>
      <c r="E813" s="13">
        <v>0.08</v>
      </c>
    </row>
    <row r="814" spans="1:5" x14ac:dyDescent="0.25">
      <c r="A814" s="14" t="s">
        <v>262</v>
      </c>
      <c r="B814" s="15" t="s">
        <v>263</v>
      </c>
      <c r="C814" s="23" t="s">
        <v>2006</v>
      </c>
      <c r="D814" s="16">
        <v>269.61</v>
      </c>
      <c r="E814" s="13">
        <v>0.08</v>
      </c>
    </row>
    <row r="815" spans="1:5" x14ac:dyDescent="0.25">
      <c r="A815" s="14" t="s">
        <v>264</v>
      </c>
      <c r="B815" s="15" t="s">
        <v>265</v>
      </c>
      <c r="C815" s="23" t="s">
        <v>2006</v>
      </c>
      <c r="D815" s="16">
        <v>21.25</v>
      </c>
      <c r="E815" s="13">
        <v>0.08</v>
      </c>
    </row>
    <row r="816" spans="1:5" x14ac:dyDescent="0.25">
      <c r="A816" s="14" t="s">
        <v>266</v>
      </c>
      <c r="B816" s="15" t="s">
        <v>267</v>
      </c>
      <c r="C816" s="23" t="s">
        <v>2006</v>
      </c>
      <c r="D816" s="16">
        <v>22.9</v>
      </c>
      <c r="E816" s="13">
        <v>0.08</v>
      </c>
    </row>
    <row r="817" spans="1:5" x14ac:dyDescent="0.25">
      <c r="A817" s="14" t="s">
        <v>268</v>
      </c>
      <c r="B817" s="15" t="s">
        <v>269</v>
      </c>
      <c r="C817" s="23" t="s">
        <v>2006</v>
      </c>
      <c r="D817" s="16">
        <v>24.88</v>
      </c>
      <c r="E817" s="13">
        <v>0.08</v>
      </c>
    </row>
    <row r="818" spans="1:5" x14ac:dyDescent="0.25">
      <c r="A818" s="14" t="s">
        <v>270</v>
      </c>
      <c r="B818" s="15" t="s">
        <v>271</v>
      </c>
      <c r="C818" s="23" t="s">
        <v>2006</v>
      </c>
      <c r="D818" s="16">
        <v>9.6</v>
      </c>
      <c r="E818" s="13">
        <v>0.08</v>
      </c>
    </row>
    <row r="819" spans="1:5" x14ac:dyDescent="0.25">
      <c r="A819" s="14" t="s">
        <v>272</v>
      </c>
      <c r="B819" s="15" t="s">
        <v>191</v>
      </c>
      <c r="C819" s="23" t="s">
        <v>2006</v>
      </c>
      <c r="D819" s="16">
        <v>76.150000000000006</v>
      </c>
      <c r="E819" s="13">
        <v>0.08</v>
      </c>
    </row>
    <row r="820" spans="1:5" x14ac:dyDescent="0.25">
      <c r="A820" s="14" t="s">
        <v>273</v>
      </c>
      <c r="B820" s="15" t="s">
        <v>274</v>
      </c>
      <c r="C820" s="23" t="s">
        <v>2006</v>
      </c>
      <c r="D820" s="16">
        <v>4.74</v>
      </c>
      <c r="E820" s="13">
        <v>0.08</v>
      </c>
    </row>
    <row r="821" spans="1:5" x14ac:dyDescent="0.25">
      <c r="A821" s="14" t="s">
        <v>275</v>
      </c>
      <c r="B821" s="15" t="s">
        <v>276</v>
      </c>
      <c r="C821" s="23" t="s">
        <v>2006</v>
      </c>
      <c r="D821" s="16">
        <v>268.69</v>
      </c>
      <c r="E821" s="13">
        <v>0.08</v>
      </c>
    </row>
    <row r="822" spans="1:5" x14ac:dyDescent="0.25">
      <c r="A822" s="14" t="s">
        <v>277</v>
      </c>
      <c r="B822" s="15" t="s">
        <v>278</v>
      </c>
      <c r="C822" s="23" t="s">
        <v>2006</v>
      </c>
      <c r="D822" s="16">
        <v>199.1</v>
      </c>
      <c r="E822" s="13">
        <v>0.08</v>
      </c>
    </row>
    <row r="823" spans="1:5" x14ac:dyDescent="0.25">
      <c r="A823" s="14" t="s">
        <v>279</v>
      </c>
      <c r="B823" s="15" t="s">
        <v>280</v>
      </c>
      <c r="C823" s="23" t="s">
        <v>2006</v>
      </c>
      <c r="D823" s="16">
        <v>325.79000000000002</v>
      </c>
      <c r="E823" s="13">
        <v>0.08</v>
      </c>
    </row>
    <row r="824" spans="1:5" x14ac:dyDescent="0.25">
      <c r="A824" s="14" t="s">
        <v>281</v>
      </c>
      <c r="B824" s="15" t="s">
        <v>282</v>
      </c>
      <c r="C824" s="23" t="s">
        <v>2006</v>
      </c>
      <c r="D824" s="16">
        <v>265.86</v>
      </c>
      <c r="E824" s="13">
        <v>0.08</v>
      </c>
    </row>
    <row r="825" spans="1:5" x14ac:dyDescent="0.25">
      <c r="A825" s="14" t="s">
        <v>283</v>
      </c>
      <c r="B825" s="15" t="s">
        <v>284</v>
      </c>
      <c r="C825" s="23" t="s">
        <v>2006</v>
      </c>
      <c r="D825" s="16">
        <v>336.24</v>
      </c>
      <c r="E825" s="13">
        <v>0.08</v>
      </c>
    </row>
    <row r="826" spans="1:5" x14ac:dyDescent="0.25">
      <c r="A826" s="14" t="s">
        <v>285</v>
      </c>
      <c r="B826" s="15" t="s">
        <v>286</v>
      </c>
      <c r="C826" s="23" t="s">
        <v>2006</v>
      </c>
      <c r="D826" s="16">
        <v>215.54</v>
      </c>
      <c r="E826" s="13">
        <v>0.08</v>
      </c>
    </row>
    <row r="827" spans="1:5" x14ac:dyDescent="0.25">
      <c r="A827" s="14" t="s">
        <v>287</v>
      </c>
      <c r="B827" s="15" t="s">
        <v>288</v>
      </c>
      <c r="C827" s="23" t="s">
        <v>2006</v>
      </c>
      <c r="D827" s="16">
        <v>226.78</v>
      </c>
      <c r="E827" s="13">
        <v>0.08</v>
      </c>
    </row>
    <row r="828" spans="1:5" x14ac:dyDescent="0.25">
      <c r="A828" s="14" t="s">
        <v>289</v>
      </c>
      <c r="B828" s="15" t="s">
        <v>290</v>
      </c>
      <c r="C828" s="23" t="s">
        <v>2006</v>
      </c>
      <c r="D828" s="16">
        <v>152.78</v>
      </c>
      <c r="E828" s="13">
        <v>0.08</v>
      </c>
    </row>
    <row r="829" spans="1:5" x14ac:dyDescent="0.25">
      <c r="A829" s="14" t="s">
        <v>291</v>
      </c>
      <c r="B829" s="15" t="s">
        <v>292</v>
      </c>
      <c r="C829" s="23" t="s">
        <v>2006</v>
      </c>
      <c r="D829" s="16">
        <v>203.23</v>
      </c>
      <c r="E829" s="13">
        <v>0.08</v>
      </c>
    </row>
    <row r="830" spans="1:5" x14ac:dyDescent="0.25">
      <c r="A830" s="14" t="s">
        <v>293</v>
      </c>
      <c r="B830" s="15" t="s">
        <v>294</v>
      </c>
      <c r="C830" s="23" t="s">
        <v>2006</v>
      </c>
      <c r="D830" s="16">
        <v>223.54</v>
      </c>
      <c r="E830" s="13">
        <v>0.08</v>
      </c>
    </row>
    <row r="831" spans="1:5" x14ac:dyDescent="0.25">
      <c r="A831" s="14" t="s">
        <v>295</v>
      </c>
      <c r="B831" s="15" t="s">
        <v>296</v>
      </c>
      <c r="C831" s="23" t="s">
        <v>2006</v>
      </c>
      <c r="D831" s="16">
        <v>243.87</v>
      </c>
      <c r="E831" s="13">
        <v>0.08</v>
      </c>
    </row>
    <row r="832" spans="1:5" x14ac:dyDescent="0.25">
      <c r="A832" s="14" t="s">
        <v>297</v>
      </c>
      <c r="B832" s="15" t="s">
        <v>298</v>
      </c>
      <c r="C832" s="23" t="s">
        <v>2006</v>
      </c>
      <c r="D832" s="16">
        <v>213.92</v>
      </c>
      <c r="E832" s="13">
        <v>0.08</v>
      </c>
    </row>
    <row r="833" spans="1:5" x14ac:dyDescent="0.25">
      <c r="A833" s="14" t="s">
        <v>299</v>
      </c>
      <c r="B833" s="15" t="s">
        <v>300</v>
      </c>
      <c r="C833" s="23" t="s">
        <v>2006</v>
      </c>
      <c r="D833" s="16">
        <v>235.32</v>
      </c>
      <c r="E833" s="13">
        <v>0.08</v>
      </c>
    </row>
    <row r="834" spans="1:5" x14ac:dyDescent="0.25">
      <c r="A834" s="14" t="s">
        <v>301</v>
      </c>
      <c r="B834" s="15" t="s">
        <v>302</v>
      </c>
      <c r="C834" s="23" t="s">
        <v>2006</v>
      </c>
      <c r="D834" s="16">
        <v>256.70999999999998</v>
      </c>
      <c r="E834" s="13">
        <v>0.08</v>
      </c>
    </row>
    <row r="835" spans="1:5" x14ac:dyDescent="0.25">
      <c r="A835" s="14" t="s">
        <v>303</v>
      </c>
      <c r="B835" s="15" t="s">
        <v>304</v>
      </c>
      <c r="C835" s="23" t="s">
        <v>2006</v>
      </c>
      <c r="D835" s="16">
        <v>428.57</v>
      </c>
      <c r="E835" s="13">
        <v>0.08</v>
      </c>
    </row>
    <row r="836" spans="1:5" x14ac:dyDescent="0.25">
      <c r="A836" s="14" t="s">
        <v>305</v>
      </c>
      <c r="B836" s="15" t="s">
        <v>306</v>
      </c>
      <c r="C836" s="23" t="s">
        <v>2006</v>
      </c>
      <c r="D836" s="16">
        <v>471.43</v>
      </c>
      <c r="E836" s="13">
        <v>0.08</v>
      </c>
    </row>
    <row r="837" spans="1:5" x14ac:dyDescent="0.25">
      <c r="A837" s="14" t="s">
        <v>307</v>
      </c>
      <c r="B837" s="15" t="s">
        <v>308</v>
      </c>
      <c r="C837" s="23" t="s">
        <v>2006</v>
      </c>
      <c r="D837" s="16">
        <v>514.29</v>
      </c>
      <c r="E837" s="13">
        <v>0.08</v>
      </c>
    </row>
    <row r="838" spans="1:5" x14ac:dyDescent="0.25">
      <c r="A838" s="14" t="s">
        <v>309</v>
      </c>
      <c r="B838" s="15" t="s">
        <v>310</v>
      </c>
      <c r="C838" s="23" t="s">
        <v>2006</v>
      </c>
      <c r="D838" s="16">
        <v>535.72</v>
      </c>
      <c r="E838" s="13">
        <v>0.08</v>
      </c>
    </row>
    <row r="839" spans="1:5" x14ac:dyDescent="0.25">
      <c r="A839" s="14" t="s">
        <v>311</v>
      </c>
      <c r="B839" s="15" t="s">
        <v>312</v>
      </c>
      <c r="C839" s="23" t="s">
        <v>2006</v>
      </c>
      <c r="D839" s="16">
        <v>589.29</v>
      </c>
      <c r="E839" s="13">
        <v>0.08</v>
      </c>
    </row>
    <row r="840" spans="1:5" x14ac:dyDescent="0.25">
      <c r="A840" s="14" t="s">
        <v>313</v>
      </c>
      <c r="B840" s="15" t="s">
        <v>314</v>
      </c>
      <c r="C840" s="23" t="s">
        <v>2006</v>
      </c>
      <c r="D840" s="16">
        <v>642.86</v>
      </c>
      <c r="E840" s="13">
        <v>0.08</v>
      </c>
    </row>
    <row r="841" spans="1:5" x14ac:dyDescent="0.25">
      <c r="A841" s="14" t="s">
        <v>315</v>
      </c>
      <c r="B841" s="15" t="s">
        <v>316</v>
      </c>
      <c r="C841" s="23" t="s">
        <v>2006</v>
      </c>
      <c r="D841" s="16">
        <v>225.82</v>
      </c>
      <c r="E841" s="13">
        <v>0.08</v>
      </c>
    </row>
    <row r="842" spans="1:5" x14ac:dyDescent="0.25">
      <c r="A842" s="14" t="s">
        <v>317</v>
      </c>
      <c r="B842" s="15" t="s">
        <v>318</v>
      </c>
      <c r="C842" s="23" t="s">
        <v>2006</v>
      </c>
      <c r="D842" s="16">
        <v>248.39</v>
      </c>
      <c r="E842" s="13">
        <v>0.08</v>
      </c>
    </row>
    <row r="843" spans="1:5" x14ac:dyDescent="0.25">
      <c r="A843" s="14" t="s">
        <v>319</v>
      </c>
      <c r="B843" s="15" t="s">
        <v>320</v>
      </c>
      <c r="C843" s="23" t="s">
        <v>2006</v>
      </c>
      <c r="D843" s="16">
        <v>270.98</v>
      </c>
      <c r="E843" s="13">
        <v>0.08</v>
      </c>
    </row>
    <row r="844" spans="1:5" x14ac:dyDescent="0.25">
      <c r="A844" s="14" t="s">
        <v>321</v>
      </c>
      <c r="B844" s="15" t="s">
        <v>322</v>
      </c>
      <c r="C844" s="23" t="s">
        <v>2006</v>
      </c>
      <c r="D844" s="16">
        <v>237.69</v>
      </c>
      <c r="E844" s="13">
        <v>0.08</v>
      </c>
    </row>
    <row r="845" spans="1:5" x14ac:dyDescent="0.25">
      <c r="A845" s="14" t="s">
        <v>323</v>
      </c>
      <c r="B845" s="15" t="s">
        <v>324</v>
      </c>
      <c r="C845" s="23" t="s">
        <v>2006</v>
      </c>
      <c r="D845" s="16">
        <v>261.45999999999998</v>
      </c>
      <c r="E845" s="13">
        <v>0.08</v>
      </c>
    </row>
    <row r="846" spans="1:5" x14ac:dyDescent="0.25">
      <c r="A846" s="14" t="s">
        <v>325</v>
      </c>
      <c r="B846" s="15" t="s">
        <v>326</v>
      </c>
      <c r="C846" s="23" t="s">
        <v>2006</v>
      </c>
      <c r="D846" s="16">
        <v>285.23</v>
      </c>
      <c r="E846" s="13">
        <v>0.08</v>
      </c>
    </row>
    <row r="847" spans="1:5" x14ac:dyDescent="0.25">
      <c r="A847" s="14" t="s">
        <v>327</v>
      </c>
      <c r="B847" s="15" t="s">
        <v>328</v>
      </c>
      <c r="C847" s="23" t="s">
        <v>2006</v>
      </c>
      <c r="D847" s="16">
        <v>476.19</v>
      </c>
      <c r="E847" s="13">
        <v>0.08</v>
      </c>
    </row>
    <row r="848" spans="1:5" x14ac:dyDescent="0.25">
      <c r="A848" s="14" t="s">
        <v>329</v>
      </c>
      <c r="B848" s="15" t="s">
        <v>330</v>
      </c>
      <c r="C848" s="23" t="s">
        <v>2006</v>
      </c>
      <c r="D848" s="16">
        <v>523.80999999999995</v>
      </c>
      <c r="E848" s="13">
        <v>0.08</v>
      </c>
    </row>
    <row r="849" spans="1:5" x14ac:dyDescent="0.25">
      <c r="A849" s="14" t="s">
        <v>331</v>
      </c>
      <c r="B849" s="15" t="s">
        <v>332</v>
      </c>
      <c r="C849" s="23" t="s">
        <v>2006</v>
      </c>
      <c r="D849" s="16">
        <v>571.42999999999995</v>
      </c>
      <c r="E849" s="13">
        <v>0.08</v>
      </c>
    </row>
    <row r="850" spans="1:5" x14ac:dyDescent="0.25">
      <c r="A850" s="14" t="s">
        <v>333</v>
      </c>
      <c r="B850" s="15" t="s">
        <v>334</v>
      </c>
      <c r="C850" s="23" t="s">
        <v>2006</v>
      </c>
      <c r="D850" s="16">
        <v>595.24</v>
      </c>
      <c r="E850" s="13">
        <v>0.08</v>
      </c>
    </row>
    <row r="851" spans="1:5" x14ac:dyDescent="0.25">
      <c r="A851" s="14" t="s">
        <v>335</v>
      </c>
      <c r="B851" s="15" t="s">
        <v>336</v>
      </c>
      <c r="C851" s="23" t="s">
        <v>2006</v>
      </c>
      <c r="D851" s="16">
        <v>654.76</v>
      </c>
      <c r="E851" s="13">
        <v>0.08</v>
      </c>
    </row>
    <row r="852" spans="1:5" x14ac:dyDescent="0.25">
      <c r="A852" s="14" t="s">
        <v>337</v>
      </c>
      <c r="B852" s="15" t="s">
        <v>338</v>
      </c>
      <c r="C852" s="23" t="s">
        <v>2006</v>
      </c>
      <c r="D852" s="16">
        <v>714.29</v>
      </c>
      <c r="E852" s="13">
        <v>0.08</v>
      </c>
    </row>
    <row r="853" spans="1:5" x14ac:dyDescent="0.25">
      <c r="A853" s="14" t="s">
        <v>339</v>
      </c>
      <c r="B853" s="15" t="s">
        <v>340</v>
      </c>
      <c r="C853" s="23" t="s">
        <v>2006</v>
      </c>
      <c r="D853" s="16">
        <v>18.329999999999998</v>
      </c>
      <c r="E853" s="13">
        <v>0.08</v>
      </c>
    </row>
    <row r="854" spans="1:5" x14ac:dyDescent="0.25">
      <c r="A854" s="14" t="s">
        <v>341</v>
      </c>
      <c r="B854" s="15" t="s">
        <v>342</v>
      </c>
      <c r="C854" s="23" t="s">
        <v>2006</v>
      </c>
      <c r="D854" s="16">
        <v>12.67</v>
      </c>
      <c r="E854" s="13">
        <v>0.08</v>
      </c>
    </row>
    <row r="855" spans="1:5" x14ac:dyDescent="0.25">
      <c r="A855" s="14" t="s">
        <v>343</v>
      </c>
      <c r="B855" s="15" t="s">
        <v>344</v>
      </c>
      <c r="C855" s="23" t="s">
        <v>2006</v>
      </c>
      <c r="D855" s="16">
        <v>4.74</v>
      </c>
      <c r="E855" s="13">
        <v>0.08</v>
      </c>
    </row>
    <row r="856" spans="1:5" x14ac:dyDescent="0.25">
      <c r="A856" s="14" t="s">
        <v>345</v>
      </c>
      <c r="B856" s="15" t="s">
        <v>346</v>
      </c>
      <c r="C856" s="23" t="s">
        <v>2006</v>
      </c>
      <c r="D856" s="16">
        <v>283.8</v>
      </c>
      <c r="E856" s="13">
        <v>0.08</v>
      </c>
    </row>
    <row r="857" spans="1:5" x14ac:dyDescent="0.25">
      <c r="A857" s="14" t="s">
        <v>347</v>
      </c>
      <c r="B857" s="15" t="s">
        <v>348</v>
      </c>
      <c r="C857" s="23" t="s">
        <v>2006</v>
      </c>
      <c r="D857" s="16">
        <v>181.78</v>
      </c>
      <c r="E857" s="13">
        <v>0.08</v>
      </c>
    </row>
    <row r="858" spans="1:5" x14ac:dyDescent="0.25">
      <c r="A858" s="14" t="s">
        <v>349</v>
      </c>
      <c r="B858" s="15" t="s">
        <v>350</v>
      </c>
      <c r="C858" s="23" t="s">
        <v>2006</v>
      </c>
      <c r="D858" s="16">
        <v>308.47000000000003</v>
      </c>
      <c r="E858" s="13">
        <v>0.08</v>
      </c>
    </row>
    <row r="859" spans="1:5" x14ac:dyDescent="0.25">
      <c r="A859" s="14" t="s">
        <v>351</v>
      </c>
      <c r="B859" s="15" t="s">
        <v>352</v>
      </c>
      <c r="C859" s="23" t="s">
        <v>2006</v>
      </c>
      <c r="D859" s="16">
        <v>280.97000000000003</v>
      </c>
      <c r="E859" s="13">
        <v>0.08</v>
      </c>
    </row>
    <row r="860" spans="1:5" x14ac:dyDescent="0.25">
      <c r="A860" s="14" t="s">
        <v>108</v>
      </c>
      <c r="B860" s="15" t="s">
        <v>109</v>
      </c>
      <c r="C860" s="23" t="s">
        <v>2003</v>
      </c>
      <c r="D860" s="16">
        <v>51.77</v>
      </c>
      <c r="E860" s="13">
        <v>0.08</v>
      </c>
    </row>
    <row r="861" spans="1:5" x14ac:dyDescent="0.25">
      <c r="A861" s="14" t="s">
        <v>110</v>
      </c>
      <c r="B861" s="15" t="s">
        <v>111</v>
      </c>
      <c r="C861" s="23" t="s">
        <v>2003</v>
      </c>
      <c r="D861" s="16">
        <v>44.31</v>
      </c>
      <c r="E861" s="13">
        <v>0.08</v>
      </c>
    </row>
    <row r="862" spans="1:5" x14ac:dyDescent="0.25">
      <c r="A862" s="14" t="s">
        <v>112</v>
      </c>
      <c r="B862" s="15" t="s">
        <v>113</v>
      </c>
      <c r="C862" s="23" t="s">
        <v>2003</v>
      </c>
      <c r="D862" s="16">
        <v>44.31</v>
      </c>
      <c r="E862" s="13">
        <v>0.08</v>
      </c>
    </row>
    <row r="863" spans="1:5" x14ac:dyDescent="0.25">
      <c r="A863" s="14" t="s">
        <v>114</v>
      </c>
      <c r="B863" s="15" t="s">
        <v>115</v>
      </c>
      <c r="C863" s="23" t="s">
        <v>2003</v>
      </c>
      <c r="D863" s="16">
        <v>104.17</v>
      </c>
      <c r="E863" s="13">
        <v>0.08</v>
      </c>
    </row>
    <row r="864" spans="1:5" x14ac:dyDescent="0.25">
      <c r="A864" s="14" t="s">
        <v>116</v>
      </c>
      <c r="B864" s="15" t="s">
        <v>117</v>
      </c>
      <c r="C864" s="23" t="s">
        <v>2003</v>
      </c>
      <c r="D864" s="16">
        <v>91.42</v>
      </c>
      <c r="E864" s="13">
        <v>0.08</v>
      </c>
    </row>
    <row r="865" spans="1:5" x14ac:dyDescent="0.25">
      <c r="A865" s="14" t="s">
        <v>118</v>
      </c>
      <c r="B865" s="15" t="s">
        <v>119</v>
      </c>
      <c r="C865" s="23" t="s">
        <v>2003</v>
      </c>
      <c r="D865" s="16">
        <v>91.42</v>
      </c>
      <c r="E865" s="13">
        <v>0.08</v>
      </c>
    </row>
    <row r="866" spans="1:5" x14ac:dyDescent="0.25">
      <c r="A866" s="14" t="s">
        <v>120</v>
      </c>
      <c r="B866" s="15" t="s">
        <v>121</v>
      </c>
      <c r="C866" s="23" t="s">
        <v>2003</v>
      </c>
      <c r="D866" s="16">
        <v>230.04</v>
      </c>
      <c r="E866" s="13">
        <v>0.08</v>
      </c>
    </row>
    <row r="867" spans="1:5" x14ac:dyDescent="0.25">
      <c r="A867" s="14" t="s">
        <v>122</v>
      </c>
      <c r="B867" s="15" t="s">
        <v>123</v>
      </c>
      <c r="C867" s="23" t="s">
        <v>2003</v>
      </c>
      <c r="D867" s="16">
        <v>203.58</v>
      </c>
      <c r="E867" s="13">
        <v>0.08</v>
      </c>
    </row>
    <row r="868" spans="1:5" x14ac:dyDescent="0.25">
      <c r="A868" s="14" t="s">
        <v>124</v>
      </c>
      <c r="B868" s="15" t="s">
        <v>125</v>
      </c>
      <c r="C868" s="23" t="s">
        <v>2003</v>
      </c>
      <c r="D868" s="16">
        <v>470.04</v>
      </c>
      <c r="E868" s="13">
        <v>0.08</v>
      </c>
    </row>
    <row r="869" spans="1:5" x14ac:dyDescent="0.25">
      <c r="A869" s="14" t="s">
        <v>126</v>
      </c>
      <c r="B869" s="15" t="s">
        <v>127</v>
      </c>
      <c r="C869" s="23" t="s">
        <v>2003</v>
      </c>
      <c r="D869" s="16">
        <v>424.26</v>
      </c>
      <c r="E869" s="13">
        <v>0.08</v>
      </c>
    </row>
    <row r="870" spans="1:5" x14ac:dyDescent="0.25">
      <c r="A870" s="14" t="s">
        <v>128</v>
      </c>
      <c r="B870" s="15" t="s">
        <v>129</v>
      </c>
      <c r="C870" s="23" t="s">
        <v>2003</v>
      </c>
      <c r="D870" s="16">
        <v>46.98</v>
      </c>
      <c r="E870" s="13">
        <v>0.08</v>
      </c>
    </row>
    <row r="871" spans="1:5" x14ac:dyDescent="0.25">
      <c r="A871" s="14" t="s">
        <v>130</v>
      </c>
      <c r="B871" s="15" t="s">
        <v>131</v>
      </c>
      <c r="C871" s="23" t="s">
        <v>2003</v>
      </c>
      <c r="D871" s="16">
        <v>97.67</v>
      </c>
      <c r="E871" s="13">
        <v>0.08</v>
      </c>
    </row>
    <row r="872" spans="1:5" x14ac:dyDescent="0.25">
      <c r="A872" s="11" t="s">
        <v>1545</v>
      </c>
      <c r="B872" s="12" t="s">
        <v>1972</v>
      </c>
      <c r="C872" s="22" t="s">
        <v>1993</v>
      </c>
      <c r="D872" s="16">
        <v>2.27</v>
      </c>
      <c r="E872" s="13">
        <v>0.15</v>
      </c>
    </row>
    <row r="873" spans="1:5" x14ac:dyDescent="0.25">
      <c r="A873" s="11" t="s">
        <v>1546</v>
      </c>
      <c r="B873" s="12" t="s">
        <v>1973</v>
      </c>
      <c r="C873" s="22" t="s">
        <v>1993</v>
      </c>
      <c r="D873" s="16">
        <v>2.27</v>
      </c>
      <c r="E873" s="13">
        <v>0.15</v>
      </c>
    </row>
    <row r="874" spans="1:5" x14ac:dyDescent="0.25">
      <c r="A874" s="14" t="s">
        <v>1096</v>
      </c>
      <c r="B874" s="15" t="s">
        <v>1097</v>
      </c>
      <c r="C874" s="23" t="s">
        <v>1992</v>
      </c>
      <c r="D874" s="16">
        <v>91.63</v>
      </c>
      <c r="E874" s="13">
        <v>0.15</v>
      </c>
    </row>
    <row r="875" spans="1:5" x14ac:dyDescent="0.25">
      <c r="A875" s="14" t="s">
        <v>1098</v>
      </c>
      <c r="B875" s="15" t="s">
        <v>1099</v>
      </c>
      <c r="C875" s="23" t="s">
        <v>1992</v>
      </c>
      <c r="D875" s="16">
        <v>282.99</v>
      </c>
      <c r="E875" s="13">
        <v>0.15</v>
      </c>
    </row>
    <row r="876" spans="1:5" x14ac:dyDescent="0.25">
      <c r="A876" s="14" t="s">
        <v>1100</v>
      </c>
      <c r="B876" s="15" t="s">
        <v>1101</v>
      </c>
      <c r="C876" s="23" t="s">
        <v>1992</v>
      </c>
      <c r="D876" s="16">
        <v>92.79</v>
      </c>
      <c r="E876" s="13">
        <v>0.15</v>
      </c>
    </row>
    <row r="877" spans="1:5" x14ac:dyDescent="0.25">
      <c r="A877" s="14" t="s">
        <v>1102</v>
      </c>
      <c r="B877" s="15" t="s">
        <v>1103</v>
      </c>
      <c r="C877" s="23" t="s">
        <v>1992</v>
      </c>
      <c r="D877" s="16">
        <v>8.5</v>
      </c>
      <c r="E877" s="13">
        <v>0.15</v>
      </c>
    </row>
    <row r="878" spans="1:5" x14ac:dyDescent="0.25">
      <c r="A878" s="11" t="s">
        <v>1547</v>
      </c>
      <c r="B878" s="12" t="s">
        <v>1974</v>
      </c>
      <c r="C878" s="22" t="s">
        <v>1993</v>
      </c>
      <c r="D878" s="16">
        <v>53.63</v>
      </c>
      <c r="E878" s="13">
        <v>0.15</v>
      </c>
    </row>
    <row r="879" spans="1:5" x14ac:dyDescent="0.25">
      <c r="A879" s="11" t="s">
        <v>1111</v>
      </c>
      <c r="B879" s="12" t="s">
        <v>1555</v>
      </c>
      <c r="C879" s="22" t="s">
        <v>1993</v>
      </c>
      <c r="D879" s="16">
        <v>6.5</v>
      </c>
      <c r="E879" s="13">
        <v>0.15</v>
      </c>
    </row>
    <row r="880" spans="1:5" x14ac:dyDescent="0.25">
      <c r="A880" s="11" t="s">
        <v>1112</v>
      </c>
      <c r="B880" s="12" t="s">
        <v>1556</v>
      </c>
      <c r="C880" s="22" t="s">
        <v>1993</v>
      </c>
      <c r="D880" s="16">
        <v>6.5</v>
      </c>
      <c r="E880" s="13">
        <v>0.15</v>
      </c>
    </row>
    <row r="881" spans="1:5" x14ac:dyDescent="0.25">
      <c r="A881" s="11" t="s">
        <v>1113</v>
      </c>
      <c r="B881" s="12" t="s">
        <v>1557</v>
      </c>
      <c r="C881" s="22" t="s">
        <v>1993</v>
      </c>
      <c r="D881" s="16">
        <v>6.5</v>
      </c>
      <c r="E881" s="13">
        <v>0.15</v>
      </c>
    </row>
    <row r="882" spans="1:5" x14ac:dyDescent="0.25">
      <c r="A882" s="11" t="s">
        <v>1114</v>
      </c>
      <c r="B882" s="12" t="s">
        <v>1558</v>
      </c>
      <c r="C882" s="22" t="s">
        <v>1993</v>
      </c>
      <c r="D882" s="16">
        <v>6.5</v>
      </c>
      <c r="E882" s="13">
        <v>0.15</v>
      </c>
    </row>
    <row r="883" spans="1:5" x14ac:dyDescent="0.25">
      <c r="A883" s="11" t="s">
        <v>1115</v>
      </c>
      <c r="B883" s="12" t="s">
        <v>1559</v>
      </c>
      <c r="C883" s="22" t="s">
        <v>1993</v>
      </c>
      <c r="D883" s="16">
        <v>6.5</v>
      </c>
      <c r="E883" s="13">
        <v>0.15</v>
      </c>
    </row>
    <row r="884" spans="1:5" x14ac:dyDescent="0.25">
      <c r="A884" s="11" t="s">
        <v>1159</v>
      </c>
      <c r="B884" s="12" t="s">
        <v>1603</v>
      </c>
      <c r="C884" s="22" t="s">
        <v>1993</v>
      </c>
      <c r="D884" s="16">
        <v>4.42</v>
      </c>
      <c r="E884" s="13">
        <v>0.15</v>
      </c>
    </row>
    <row r="885" spans="1:5" x14ac:dyDescent="0.25">
      <c r="A885" s="11" t="s">
        <v>1160</v>
      </c>
      <c r="B885" s="12" t="s">
        <v>1976</v>
      </c>
      <c r="C885" s="22" t="s">
        <v>1993</v>
      </c>
      <c r="D885" s="16">
        <v>4.5599999999999996</v>
      </c>
      <c r="E885" s="13">
        <v>0.15</v>
      </c>
    </row>
    <row r="886" spans="1:5" x14ac:dyDescent="0.25">
      <c r="A886" s="11" t="s">
        <v>1163</v>
      </c>
      <c r="B886" s="12" t="s">
        <v>1606</v>
      </c>
      <c r="C886" s="22" t="s">
        <v>1993</v>
      </c>
      <c r="D886" s="16">
        <v>15.53</v>
      </c>
      <c r="E886" s="13">
        <v>0.15</v>
      </c>
    </row>
    <row r="887" spans="1:5" x14ac:dyDescent="0.25">
      <c r="A887" s="11" t="s">
        <v>1166</v>
      </c>
      <c r="B887" s="12" t="s">
        <v>1609</v>
      </c>
      <c r="C887" s="22" t="s">
        <v>1993</v>
      </c>
      <c r="D887" s="16">
        <v>10.35</v>
      </c>
      <c r="E887" s="13">
        <v>0.15</v>
      </c>
    </row>
    <row r="888" spans="1:5" x14ac:dyDescent="0.25">
      <c r="A888" s="11" t="s">
        <v>1168</v>
      </c>
      <c r="B888" s="12" t="s">
        <v>1977</v>
      </c>
      <c r="C888" s="22" t="s">
        <v>1993</v>
      </c>
      <c r="D888" s="16">
        <v>10.130000000000001</v>
      </c>
      <c r="E888" s="13">
        <v>0.15</v>
      </c>
    </row>
    <row r="889" spans="1:5" x14ac:dyDescent="0.25">
      <c r="A889" s="11" t="s">
        <v>1169</v>
      </c>
      <c r="B889" s="12" t="s">
        <v>1611</v>
      </c>
      <c r="C889" s="22" t="s">
        <v>1993</v>
      </c>
      <c r="D889" s="16">
        <v>10.35</v>
      </c>
      <c r="E889" s="13">
        <v>0.15</v>
      </c>
    </row>
    <row r="890" spans="1:5" x14ac:dyDescent="0.25">
      <c r="A890" s="11" t="s">
        <v>1170</v>
      </c>
      <c r="B890" s="12" t="s">
        <v>1612</v>
      </c>
      <c r="C890" s="22" t="s">
        <v>1993</v>
      </c>
      <c r="D890" s="16">
        <v>15.53</v>
      </c>
      <c r="E890" s="13">
        <v>0.15</v>
      </c>
    </row>
    <row r="891" spans="1:5" x14ac:dyDescent="0.25">
      <c r="A891" s="11" t="s">
        <v>1172</v>
      </c>
      <c r="B891" s="12" t="s">
        <v>1978</v>
      </c>
      <c r="C891" s="22" t="s">
        <v>1993</v>
      </c>
      <c r="D891" s="16">
        <v>108</v>
      </c>
      <c r="E891" s="13">
        <v>0.15</v>
      </c>
    </row>
    <row r="892" spans="1:5" x14ac:dyDescent="0.25">
      <c r="A892" s="11" t="s">
        <v>1175</v>
      </c>
      <c r="B892" s="12" t="s">
        <v>1614</v>
      </c>
      <c r="C892" s="22" t="s">
        <v>1993</v>
      </c>
      <c r="D892" s="16">
        <v>18.07</v>
      </c>
      <c r="E892" s="13">
        <v>0.15</v>
      </c>
    </row>
    <row r="893" spans="1:5" x14ac:dyDescent="0.25">
      <c r="A893" s="11" t="s">
        <v>1176</v>
      </c>
      <c r="B893" s="12" t="s">
        <v>1615</v>
      </c>
      <c r="C893" s="22" t="s">
        <v>1993</v>
      </c>
      <c r="D893" s="16">
        <v>10.35</v>
      </c>
      <c r="E893" s="13">
        <v>0.15</v>
      </c>
    </row>
    <row r="894" spans="1:5" x14ac:dyDescent="0.25">
      <c r="A894" s="11" t="s">
        <v>1177</v>
      </c>
      <c r="B894" s="12" t="s">
        <v>1981</v>
      </c>
      <c r="C894" s="22" t="s">
        <v>1993</v>
      </c>
      <c r="D894" s="16">
        <v>15.2</v>
      </c>
      <c r="E894" s="13">
        <v>0.15</v>
      </c>
    </row>
    <row r="895" spans="1:5" x14ac:dyDescent="0.25">
      <c r="A895" s="11" t="s">
        <v>1183</v>
      </c>
      <c r="B895" s="12" t="s">
        <v>1982</v>
      </c>
      <c r="C895" s="22" t="s">
        <v>1993</v>
      </c>
      <c r="D895" s="16">
        <v>9.24</v>
      </c>
      <c r="E895" s="13">
        <v>0.15</v>
      </c>
    </row>
    <row r="896" spans="1:5" x14ac:dyDescent="0.25">
      <c r="A896" s="11" t="s">
        <v>1184</v>
      </c>
      <c r="B896" s="12" t="s">
        <v>1621</v>
      </c>
      <c r="C896" s="22" t="s">
        <v>1993</v>
      </c>
      <c r="D896" s="16">
        <v>2.0299999999999998</v>
      </c>
      <c r="E896" s="13">
        <v>0.15</v>
      </c>
    </row>
    <row r="897" spans="1:5" x14ac:dyDescent="0.25">
      <c r="A897" s="11" t="s">
        <v>1199</v>
      </c>
      <c r="B897" s="12" t="s">
        <v>1983</v>
      </c>
      <c r="C897" s="22" t="s">
        <v>1993</v>
      </c>
      <c r="D897" s="16">
        <v>16.850000000000001</v>
      </c>
      <c r="E897" s="13">
        <v>0.15</v>
      </c>
    </row>
    <row r="898" spans="1:5" x14ac:dyDescent="0.25">
      <c r="A898" s="11" t="s">
        <v>1200</v>
      </c>
      <c r="B898" s="12" t="s">
        <v>1984</v>
      </c>
      <c r="C898" s="22" t="s">
        <v>1993</v>
      </c>
      <c r="D898" s="16">
        <v>22.5</v>
      </c>
      <c r="E898" s="13">
        <v>0.15</v>
      </c>
    </row>
    <row r="899" spans="1:5" x14ac:dyDescent="0.25">
      <c r="A899" s="11" t="s">
        <v>1206</v>
      </c>
      <c r="B899" s="12" t="s">
        <v>1641</v>
      </c>
      <c r="C899" s="22" t="s">
        <v>1993</v>
      </c>
      <c r="D899" s="16">
        <v>22.63</v>
      </c>
      <c r="E899" s="13">
        <v>0.15</v>
      </c>
    </row>
    <row r="900" spans="1:5" x14ac:dyDescent="0.25">
      <c r="A900" s="11" t="s">
        <v>1229</v>
      </c>
      <c r="B900" s="12" t="s">
        <v>1664</v>
      </c>
      <c r="C900" s="22" t="s">
        <v>1993</v>
      </c>
      <c r="D900" s="16">
        <v>34.1</v>
      </c>
      <c r="E900" s="13">
        <v>0.15</v>
      </c>
    </row>
    <row r="901" spans="1:5" x14ac:dyDescent="0.25">
      <c r="A901" s="11" t="s">
        <v>1295</v>
      </c>
      <c r="B901" s="12" t="s">
        <v>1729</v>
      </c>
      <c r="C901" s="22" t="s">
        <v>1993</v>
      </c>
      <c r="D901" s="16">
        <v>7.31</v>
      </c>
      <c r="E901" s="13">
        <v>0.15</v>
      </c>
    </row>
    <row r="902" spans="1:5" x14ac:dyDescent="0.25">
      <c r="A902" s="11" t="s">
        <v>1296</v>
      </c>
      <c r="B902" s="12" t="s">
        <v>1730</v>
      </c>
      <c r="C902" s="22" t="s">
        <v>1993</v>
      </c>
      <c r="D902" s="16">
        <v>7.56</v>
      </c>
      <c r="E902" s="13">
        <v>0.15</v>
      </c>
    </row>
    <row r="903" spans="1:5" x14ac:dyDescent="0.25">
      <c r="A903" s="11" t="s">
        <v>1297</v>
      </c>
      <c r="B903" s="12" t="s">
        <v>1731</v>
      </c>
      <c r="C903" s="22" t="s">
        <v>1993</v>
      </c>
      <c r="D903" s="16">
        <v>9.9</v>
      </c>
      <c r="E903" s="13">
        <v>0.15</v>
      </c>
    </row>
    <row r="904" spans="1:5" x14ac:dyDescent="0.25">
      <c r="A904" s="11" t="s">
        <v>1298</v>
      </c>
      <c r="B904" s="12" t="s">
        <v>1732</v>
      </c>
      <c r="C904" s="22" t="s">
        <v>1993</v>
      </c>
      <c r="D904" s="16">
        <v>10.15</v>
      </c>
      <c r="E904" s="13">
        <v>0.15</v>
      </c>
    </row>
    <row r="905" spans="1:5" x14ac:dyDescent="0.25">
      <c r="A905" s="11" t="s">
        <v>1301</v>
      </c>
      <c r="B905" s="12" t="s">
        <v>1735</v>
      </c>
      <c r="C905" s="22" t="s">
        <v>1993</v>
      </c>
      <c r="D905" s="16">
        <v>3.7</v>
      </c>
      <c r="E905" s="13">
        <v>0.15</v>
      </c>
    </row>
    <row r="906" spans="1:5" x14ac:dyDescent="0.25">
      <c r="A906" s="11" t="s">
        <v>1302</v>
      </c>
      <c r="B906" s="12" t="s">
        <v>1736</v>
      </c>
      <c r="C906" s="22" t="s">
        <v>1993</v>
      </c>
      <c r="D906" s="16">
        <v>7.87</v>
      </c>
      <c r="E906" s="13">
        <v>0.15</v>
      </c>
    </row>
    <row r="907" spans="1:5" x14ac:dyDescent="0.25">
      <c r="A907" s="11" t="s">
        <v>1303</v>
      </c>
      <c r="B907" s="12" t="s">
        <v>1737</v>
      </c>
      <c r="C907" s="22" t="s">
        <v>1993</v>
      </c>
      <c r="D907" s="16">
        <v>7.87</v>
      </c>
      <c r="E907" s="13">
        <v>0.15</v>
      </c>
    </row>
    <row r="908" spans="1:5" x14ac:dyDescent="0.25">
      <c r="A908" s="11" t="s">
        <v>1304</v>
      </c>
      <c r="B908" s="12" t="s">
        <v>1738</v>
      </c>
      <c r="C908" s="22" t="s">
        <v>1993</v>
      </c>
      <c r="D908" s="16">
        <v>7.87</v>
      </c>
      <c r="E908" s="13">
        <v>0.15</v>
      </c>
    </row>
    <row r="909" spans="1:5" x14ac:dyDescent="0.25">
      <c r="A909" s="11" t="s">
        <v>1305</v>
      </c>
      <c r="B909" s="12" t="s">
        <v>1739</v>
      </c>
      <c r="C909" s="22" t="s">
        <v>1993</v>
      </c>
      <c r="D909" s="16">
        <v>12.43</v>
      </c>
      <c r="E909" s="13">
        <v>0.15</v>
      </c>
    </row>
    <row r="910" spans="1:5" x14ac:dyDescent="0.25">
      <c r="A910" s="11" t="s">
        <v>1344</v>
      </c>
      <c r="B910" s="12" t="s">
        <v>1778</v>
      </c>
      <c r="C910" s="22" t="s">
        <v>1993</v>
      </c>
      <c r="D910" s="16">
        <v>2.94</v>
      </c>
      <c r="E910" s="13">
        <v>0.15</v>
      </c>
    </row>
    <row r="911" spans="1:5" x14ac:dyDescent="0.25">
      <c r="A911" s="11" t="s">
        <v>1345</v>
      </c>
      <c r="B911" s="12" t="s">
        <v>1779</v>
      </c>
      <c r="C911" s="22" t="s">
        <v>1993</v>
      </c>
      <c r="D911" s="16">
        <v>3.1</v>
      </c>
      <c r="E911" s="13">
        <v>0.15</v>
      </c>
    </row>
    <row r="912" spans="1:5" x14ac:dyDescent="0.25">
      <c r="A912" s="11" t="s">
        <v>1346</v>
      </c>
      <c r="B912" s="12" t="s">
        <v>1780</v>
      </c>
      <c r="C912" s="22" t="s">
        <v>1993</v>
      </c>
      <c r="D912" s="16">
        <v>9.24</v>
      </c>
      <c r="E912" s="13">
        <v>0.15</v>
      </c>
    </row>
    <row r="913" spans="1:5" x14ac:dyDescent="0.25">
      <c r="A913" s="11" t="s">
        <v>1347</v>
      </c>
      <c r="B913" s="12" t="s">
        <v>1781</v>
      </c>
      <c r="C913" s="22" t="s">
        <v>1993</v>
      </c>
      <c r="D913" s="16">
        <v>9.24</v>
      </c>
      <c r="E913" s="13">
        <v>0.15</v>
      </c>
    </row>
    <row r="914" spans="1:5" x14ac:dyDescent="0.25">
      <c r="A914" s="11" t="s">
        <v>1348</v>
      </c>
      <c r="B914" s="12" t="s">
        <v>1782</v>
      </c>
      <c r="C914" s="22" t="s">
        <v>1993</v>
      </c>
      <c r="D914" s="16">
        <v>3.1</v>
      </c>
      <c r="E914" s="13">
        <v>0.15</v>
      </c>
    </row>
    <row r="915" spans="1:5" x14ac:dyDescent="0.25">
      <c r="A915" s="11" t="s">
        <v>1349</v>
      </c>
      <c r="B915" s="12" t="s">
        <v>1783</v>
      </c>
      <c r="C915" s="22" t="s">
        <v>1993</v>
      </c>
      <c r="D915" s="16">
        <v>5.33</v>
      </c>
      <c r="E915" s="13">
        <v>0.15</v>
      </c>
    </row>
    <row r="916" spans="1:5" x14ac:dyDescent="0.25">
      <c r="A916" s="11" t="s">
        <v>1350</v>
      </c>
      <c r="B916" s="12" t="s">
        <v>1784</v>
      </c>
      <c r="C916" s="22" t="s">
        <v>1993</v>
      </c>
      <c r="D916" s="16">
        <v>5.33</v>
      </c>
      <c r="E916" s="13">
        <v>0.15</v>
      </c>
    </row>
    <row r="917" spans="1:5" x14ac:dyDescent="0.25">
      <c r="A917" s="11" t="s">
        <v>1351</v>
      </c>
      <c r="B917" s="12" t="s">
        <v>1785</v>
      </c>
      <c r="C917" s="22" t="s">
        <v>1993</v>
      </c>
      <c r="D917" s="16">
        <v>3.1</v>
      </c>
      <c r="E917" s="13">
        <v>0.15</v>
      </c>
    </row>
    <row r="918" spans="1:5" x14ac:dyDescent="0.25">
      <c r="A918" s="11" t="s">
        <v>1352</v>
      </c>
      <c r="B918" s="12" t="s">
        <v>1786</v>
      </c>
      <c r="C918" s="22" t="s">
        <v>1993</v>
      </c>
      <c r="D918" s="16">
        <v>20</v>
      </c>
      <c r="E918" s="13">
        <v>0.15</v>
      </c>
    </row>
    <row r="919" spans="1:5" x14ac:dyDescent="0.25">
      <c r="A919" s="11" t="s">
        <v>1353</v>
      </c>
      <c r="B919" s="12" t="s">
        <v>1787</v>
      </c>
      <c r="C919" s="22" t="s">
        <v>1993</v>
      </c>
      <c r="D919" s="16">
        <v>15.28</v>
      </c>
      <c r="E919" s="13">
        <v>0.15</v>
      </c>
    </row>
    <row r="920" spans="1:5" x14ac:dyDescent="0.25">
      <c r="A920" s="11" t="s">
        <v>1354</v>
      </c>
      <c r="B920" s="12" t="s">
        <v>1788</v>
      </c>
      <c r="C920" s="22" t="s">
        <v>1993</v>
      </c>
      <c r="D920" s="16">
        <v>20</v>
      </c>
      <c r="E920" s="13">
        <v>0.15</v>
      </c>
    </row>
    <row r="921" spans="1:5" x14ac:dyDescent="0.25">
      <c r="A921" s="11" t="s">
        <v>1355</v>
      </c>
      <c r="B921" s="12" t="s">
        <v>1789</v>
      </c>
      <c r="C921" s="22" t="s">
        <v>1993</v>
      </c>
      <c r="D921" s="16">
        <v>20</v>
      </c>
      <c r="E921" s="13">
        <v>0.15</v>
      </c>
    </row>
    <row r="922" spans="1:5" x14ac:dyDescent="0.25">
      <c r="A922" s="11" t="s">
        <v>1356</v>
      </c>
      <c r="B922" s="12" t="s">
        <v>1790</v>
      </c>
      <c r="C922" s="22" t="s">
        <v>1993</v>
      </c>
      <c r="D922" s="16">
        <v>20</v>
      </c>
      <c r="E922" s="13">
        <v>0.15</v>
      </c>
    </row>
    <row r="923" spans="1:5" x14ac:dyDescent="0.25">
      <c r="A923" s="11" t="s">
        <v>1357</v>
      </c>
      <c r="B923" s="12" t="s">
        <v>1791</v>
      </c>
      <c r="C923" s="22" t="s">
        <v>1993</v>
      </c>
      <c r="D923" s="16">
        <v>15.28</v>
      </c>
      <c r="E923" s="13">
        <v>0.15</v>
      </c>
    </row>
    <row r="924" spans="1:5" x14ac:dyDescent="0.25">
      <c r="A924" s="11" t="s">
        <v>1359</v>
      </c>
      <c r="B924" s="12" t="s">
        <v>1793</v>
      </c>
      <c r="C924" s="22" t="s">
        <v>1993</v>
      </c>
      <c r="D924" s="16">
        <v>35.119999999999997</v>
      </c>
      <c r="E924" s="13">
        <v>0.15</v>
      </c>
    </row>
    <row r="925" spans="1:5" x14ac:dyDescent="0.25">
      <c r="A925" s="11" t="s">
        <v>1360</v>
      </c>
      <c r="B925" s="12" t="s">
        <v>1794</v>
      </c>
      <c r="C925" s="22" t="s">
        <v>1993</v>
      </c>
      <c r="D925" s="16">
        <v>36.79</v>
      </c>
      <c r="E925" s="13">
        <v>0.15</v>
      </c>
    </row>
    <row r="926" spans="1:5" x14ac:dyDescent="0.25">
      <c r="A926" s="11" t="s">
        <v>1361</v>
      </c>
      <c r="B926" s="12" t="s">
        <v>1795</v>
      </c>
      <c r="C926" s="22" t="s">
        <v>1993</v>
      </c>
      <c r="D926" s="16">
        <v>44.41</v>
      </c>
      <c r="E926" s="13">
        <v>0.15</v>
      </c>
    </row>
    <row r="927" spans="1:5" x14ac:dyDescent="0.25">
      <c r="A927" s="11" t="s">
        <v>1363</v>
      </c>
      <c r="B927" s="12" t="s">
        <v>1985</v>
      </c>
      <c r="C927" s="22" t="s">
        <v>1993</v>
      </c>
      <c r="D927" s="16">
        <v>54.95</v>
      </c>
      <c r="E927" s="13">
        <v>0.15</v>
      </c>
    </row>
    <row r="928" spans="1:5" x14ac:dyDescent="0.25">
      <c r="A928" s="11" t="s">
        <v>1364</v>
      </c>
      <c r="B928" s="12" t="s">
        <v>1986</v>
      </c>
      <c r="C928" s="22" t="s">
        <v>1993</v>
      </c>
      <c r="D928" s="16">
        <v>61.35</v>
      </c>
      <c r="E928" s="13">
        <v>0.15</v>
      </c>
    </row>
    <row r="929" spans="1:5" x14ac:dyDescent="0.25">
      <c r="A929" s="11" t="s">
        <v>1365</v>
      </c>
      <c r="B929" s="12" t="s">
        <v>1987</v>
      </c>
      <c r="C929" s="22" t="s">
        <v>1993</v>
      </c>
      <c r="D929" s="16">
        <v>66</v>
      </c>
      <c r="E929" s="13">
        <v>0.15</v>
      </c>
    </row>
    <row r="930" spans="1:5" x14ac:dyDescent="0.25">
      <c r="A930" s="11" t="s">
        <v>1368</v>
      </c>
      <c r="B930" s="12" t="s">
        <v>1799</v>
      </c>
      <c r="C930" s="22" t="s">
        <v>1993</v>
      </c>
      <c r="D930" s="16">
        <v>58.87</v>
      </c>
      <c r="E930" s="13">
        <v>0.15</v>
      </c>
    </row>
    <row r="931" spans="1:5" x14ac:dyDescent="0.25">
      <c r="A931" s="11" t="s">
        <v>1369</v>
      </c>
      <c r="B931" s="12" t="s">
        <v>1800</v>
      </c>
      <c r="C931" s="22" t="s">
        <v>1993</v>
      </c>
      <c r="D931" s="16">
        <v>3.7</v>
      </c>
      <c r="E931" s="13">
        <v>0.15</v>
      </c>
    </row>
    <row r="932" spans="1:5" x14ac:dyDescent="0.25">
      <c r="A932" s="11" t="s">
        <v>1370</v>
      </c>
      <c r="B932" s="12" t="s">
        <v>1801</v>
      </c>
      <c r="C932" s="22" t="s">
        <v>1993</v>
      </c>
      <c r="D932" s="16">
        <v>7.87</v>
      </c>
      <c r="E932" s="13">
        <v>0.15</v>
      </c>
    </row>
    <row r="933" spans="1:5" x14ac:dyDescent="0.25">
      <c r="A933" s="11" t="s">
        <v>1371</v>
      </c>
      <c r="B933" s="12" t="s">
        <v>1802</v>
      </c>
      <c r="C933" s="22" t="s">
        <v>1993</v>
      </c>
      <c r="D933" s="16">
        <v>12.43</v>
      </c>
      <c r="E933" s="13">
        <v>0.15</v>
      </c>
    </row>
    <row r="934" spans="1:5" x14ac:dyDescent="0.25">
      <c r="A934" s="11" t="s">
        <v>1372</v>
      </c>
      <c r="B934" s="12" t="s">
        <v>1803</v>
      </c>
      <c r="C934" s="22" t="s">
        <v>1993</v>
      </c>
      <c r="D934" s="16">
        <v>7.87</v>
      </c>
      <c r="E934" s="13">
        <v>0.15</v>
      </c>
    </row>
    <row r="935" spans="1:5" x14ac:dyDescent="0.25">
      <c r="A935" s="11" t="s">
        <v>1373</v>
      </c>
      <c r="B935" s="12" t="s">
        <v>1804</v>
      </c>
      <c r="C935" s="22" t="s">
        <v>1993</v>
      </c>
      <c r="D935" s="16">
        <v>12.43</v>
      </c>
      <c r="E935" s="13">
        <v>0.15</v>
      </c>
    </row>
    <row r="936" spans="1:5" x14ac:dyDescent="0.25">
      <c r="A936" s="11" t="s">
        <v>1374</v>
      </c>
      <c r="B936" s="12" t="s">
        <v>1805</v>
      </c>
      <c r="C936" s="22" t="s">
        <v>1993</v>
      </c>
      <c r="D936" s="16">
        <v>12.43</v>
      </c>
      <c r="E936" s="13">
        <v>0.15</v>
      </c>
    </row>
    <row r="937" spans="1:5" x14ac:dyDescent="0.25">
      <c r="A937" s="11" t="s">
        <v>1375</v>
      </c>
      <c r="B937" s="12" t="s">
        <v>1806</v>
      </c>
      <c r="C937" s="22" t="s">
        <v>1993</v>
      </c>
      <c r="D937" s="16">
        <v>7.87</v>
      </c>
      <c r="E937" s="13">
        <v>0.15</v>
      </c>
    </row>
    <row r="938" spans="1:5" x14ac:dyDescent="0.25">
      <c r="A938" s="11" t="s">
        <v>1376</v>
      </c>
      <c r="B938" s="12" t="s">
        <v>1807</v>
      </c>
      <c r="C938" s="22" t="s">
        <v>1993</v>
      </c>
      <c r="D938" s="16">
        <v>31.87</v>
      </c>
      <c r="E938" s="13">
        <v>0.15</v>
      </c>
    </row>
    <row r="939" spans="1:5" x14ac:dyDescent="0.25">
      <c r="A939" s="11" t="s">
        <v>1377</v>
      </c>
      <c r="B939" s="12" t="s">
        <v>1808</v>
      </c>
      <c r="C939" s="22" t="s">
        <v>1993</v>
      </c>
      <c r="D939" s="16">
        <v>31.87</v>
      </c>
      <c r="E939" s="13">
        <v>0.15</v>
      </c>
    </row>
    <row r="940" spans="1:5" x14ac:dyDescent="0.25">
      <c r="A940" s="11" t="s">
        <v>1378</v>
      </c>
      <c r="B940" s="12" t="s">
        <v>1809</v>
      </c>
      <c r="C940" s="22" t="s">
        <v>1993</v>
      </c>
      <c r="D940" s="16">
        <v>7.31</v>
      </c>
      <c r="E940" s="13">
        <v>0.15</v>
      </c>
    </row>
    <row r="941" spans="1:5" x14ac:dyDescent="0.25">
      <c r="A941" s="11" t="s">
        <v>1382</v>
      </c>
      <c r="B941" s="12" t="s">
        <v>1813</v>
      </c>
      <c r="C941" s="22" t="s">
        <v>1993</v>
      </c>
      <c r="D941" s="16">
        <v>7.56</v>
      </c>
      <c r="E941" s="13">
        <v>0.15</v>
      </c>
    </row>
    <row r="942" spans="1:5" x14ac:dyDescent="0.25">
      <c r="A942" s="11" t="s">
        <v>1383</v>
      </c>
      <c r="B942" s="12" t="s">
        <v>1814</v>
      </c>
      <c r="C942" s="22" t="s">
        <v>1993</v>
      </c>
      <c r="D942" s="16">
        <v>28.22</v>
      </c>
      <c r="E942" s="13">
        <v>0.15</v>
      </c>
    </row>
    <row r="943" spans="1:5" x14ac:dyDescent="0.25">
      <c r="A943" s="11" t="s">
        <v>1384</v>
      </c>
      <c r="B943" s="12" t="s">
        <v>1815</v>
      </c>
      <c r="C943" s="22" t="s">
        <v>1993</v>
      </c>
      <c r="D943" s="16">
        <v>9.9</v>
      </c>
      <c r="E943" s="13">
        <v>0.15</v>
      </c>
    </row>
    <row r="944" spans="1:5" x14ac:dyDescent="0.25">
      <c r="A944" s="11" t="s">
        <v>1385</v>
      </c>
      <c r="B944" s="12" t="s">
        <v>1816</v>
      </c>
      <c r="C944" s="22" t="s">
        <v>1993</v>
      </c>
      <c r="D944" s="16">
        <v>10.15</v>
      </c>
      <c r="E944" s="13">
        <v>0.15</v>
      </c>
    </row>
    <row r="945" spans="1:5" x14ac:dyDescent="0.25">
      <c r="A945" s="11" t="s">
        <v>1386</v>
      </c>
      <c r="B945" s="12" t="s">
        <v>1988</v>
      </c>
      <c r="C945" s="22" t="s">
        <v>1993</v>
      </c>
      <c r="D945" s="16">
        <v>112</v>
      </c>
      <c r="E945" s="13">
        <v>0.15</v>
      </c>
    </row>
    <row r="946" spans="1:5" x14ac:dyDescent="0.25">
      <c r="A946" s="11" t="s">
        <v>1387</v>
      </c>
      <c r="B946" s="12" t="s">
        <v>1817</v>
      </c>
      <c r="C946" s="22" t="s">
        <v>1993</v>
      </c>
      <c r="D946" s="16">
        <v>9.64</v>
      </c>
      <c r="E946" s="13">
        <v>0.15</v>
      </c>
    </row>
    <row r="947" spans="1:5" x14ac:dyDescent="0.25">
      <c r="A947" s="11" t="s">
        <v>1391</v>
      </c>
      <c r="B947" s="12" t="s">
        <v>1821</v>
      </c>
      <c r="C947" s="22" t="s">
        <v>1993</v>
      </c>
      <c r="D947" s="16">
        <v>13.7</v>
      </c>
      <c r="E947" s="13">
        <v>0.15</v>
      </c>
    </row>
    <row r="948" spans="1:5" x14ac:dyDescent="0.25">
      <c r="A948" s="11" t="s">
        <v>1392</v>
      </c>
      <c r="B948" s="12" t="s">
        <v>1822</v>
      </c>
      <c r="C948" s="22" t="s">
        <v>1993</v>
      </c>
      <c r="D948" s="16">
        <v>13.96</v>
      </c>
      <c r="E948" s="13">
        <v>0.15</v>
      </c>
    </row>
    <row r="949" spans="1:5" x14ac:dyDescent="0.25">
      <c r="A949" s="11" t="s">
        <v>1393</v>
      </c>
      <c r="B949" s="12" t="s">
        <v>1823</v>
      </c>
      <c r="C949" s="22" t="s">
        <v>1993</v>
      </c>
      <c r="D949" s="16">
        <v>24.66</v>
      </c>
      <c r="E949" s="13">
        <v>0.15</v>
      </c>
    </row>
    <row r="950" spans="1:5" x14ac:dyDescent="0.25">
      <c r="A950" s="11" t="s">
        <v>1394</v>
      </c>
      <c r="B950" s="12" t="s">
        <v>1824</v>
      </c>
      <c r="C950" s="22" t="s">
        <v>1993</v>
      </c>
      <c r="D950" s="16">
        <v>13.96</v>
      </c>
      <c r="E950" s="13">
        <v>0.15</v>
      </c>
    </row>
    <row r="951" spans="1:5" x14ac:dyDescent="0.25">
      <c r="A951" s="11" t="s">
        <v>1395</v>
      </c>
      <c r="B951" s="12" t="s">
        <v>1825</v>
      </c>
      <c r="C951" s="22" t="s">
        <v>1993</v>
      </c>
      <c r="D951" s="16">
        <v>4.47</v>
      </c>
      <c r="E951" s="13">
        <v>0.15</v>
      </c>
    </row>
    <row r="952" spans="1:5" x14ac:dyDescent="0.25">
      <c r="A952" s="11" t="s">
        <v>1396</v>
      </c>
      <c r="B952" s="12" t="s">
        <v>1826</v>
      </c>
      <c r="C952" s="22" t="s">
        <v>1993</v>
      </c>
      <c r="D952" s="16">
        <v>8.32</v>
      </c>
      <c r="E952" s="13">
        <v>0.15</v>
      </c>
    </row>
    <row r="953" spans="1:5" x14ac:dyDescent="0.25">
      <c r="A953" s="11" t="s">
        <v>1397</v>
      </c>
      <c r="B953" s="12" t="s">
        <v>1827</v>
      </c>
      <c r="C953" s="22" t="s">
        <v>1993</v>
      </c>
      <c r="D953" s="16">
        <v>20.2</v>
      </c>
      <c r="E953" s="13">
        <v>0.15</v>
      </c>
    </row>
    <row r="954" spans="1:5" x14ac:dyDescent="0.25">
      <c r="A954" s="11" t="s">
        <v>1398</v>
      </c>
      <c r="B954" s="12" t="s">
        <v>1828</v>
      </c>
      <c r="C954" s="22" t="s">
        <v>1993</v>
      </c>
      <c r="D954" s="16">
        <v>36.44</v>
      </c>
      <c r="E954" s="13">
        <v>0.15</v>
      </c>
    </row>
    <row r="955" spans="1:5" x14ac:dyDescent="0.25">
      <c r="A955" s="11" t="s">
        <v>1399</v>
      </c>
      <c r="B955" s="12" t="s">
        <v>1829</v>
      </c>
      <c r="C955" s="22" t="s">
        <v>1993</v>
      </c>
      <c r="D955" s="16">
        <v>33.340000000000003</v>
      </c>
      <c r="E955" s="13">
        <v>0.15</v>
      </c>
    </row>
    <row r="956" spans="1:5" x14ac:dyDescent="0.25">
      <c r="A956" s="11" t="s">
        <v>1400</v>
      </c>
      <c r="B956" s="12" t="s">
        <v>1830</v>
      </c>
      <c r="C956" s="22" t="s">
        <v>1993</v>
      </c>
      <c r="D956" s="16">
        <v>7.31</v>
      </c>
      <c r="E956" s="13">
        <v>0.15</v>
      </c>
    </row>
    <row r="957" spans="1:5" x14ac:dyDescent="0.25">
      <c r="A957" s="11" t="s">
        <v>1402</v>
      </c>
      <c r="B957" s="12" t="s">
        <v>1832</v>
      </c>
      <c r="C957" s="22" t="s">
        <v>1993</v>
      </c>
      <c r="D957" s="16">
        <v>7.56</v>
      </c>
      <c r="E957" s="13">
        <v>0.15</v>
      </c>
    </row>
    <row r="958" spans="1:5" x14ac:dyDescent="0.25">
      <c r="A958" s="11" t="s">
        <v>1405</v>
      </c>
      <c r="B958" s="12" t="s">
        <v>1989</v>
      </c>
      <c r="C958" s="22" t="s">
        <v>1993</v>
      </c>
      <c r="D958" s="16">
        <v>17.55</v>
      </c>
      <c r="E958" s="13">
        <v>0.15</v>
      </c>
    </row>
    <row r="959" spans="1:5" x14ac:dyDescent="0.25">
      <c r="A959" s="11" t="s">
        <v>1409</v>
      </c>
      <c r="B959" s="12" t="s">
        <v>1838</v>
      </c>
      <c r="C959" s="22" t="s">
        <v>1993</v>
      </c>
      <c r="D959" s="16">
        <v>9.9</v>
      </c>
      <c r="E959" s="13">
        <v>0.15</v>
      </c>
    </row>
    <row r="960" spans="1:5" x14ac:dyDescent="0.25">
      <c r="A960" s="11" t="s">
        <v>1411</v>
      </c>
      <c r="B960" s="12" t="s">
        <v>1840</v>
      </c>
      <c r="C960" s="22" t="s">
        <v>1993</v>
      </c>
      <c r="D960" s="16">
        <v>10.15</v>
      </c>
      <c r="E960" s="13">
        <v>0.15</v>
      </c>
    </row>
    <row r="961" spans="1:5" x14ac:dyDescent="0.25">
      <c r="A961" s="11" t="s">
        <v>1412</v>
      </c>
      <c r="B961" s="12" t="s">
        <v>1990</v>
      </c>
      <c r="C961" s="22" t="s">
        <v>1993</v>
      </c>
      <c r="D961" s="16">
        <v>112</v>
      </c>
      <c r="E961" s="13">
        <v>0.15</v>
      </c>
    </row>
    <row r="962" spans="1:5" x14ac:dyDescent="0.25">
      <c r="A962" s="11" t="s">
        <v>1420</v>
      </c>
      <c r="B962" s="12" t="s">
        <v>1848</v>
      </c>
      <c r="C962" s="22" t="s">
        <v>1993</v>
      </c>
      <c r="D962" s="16">
        <v>60.9</v>
      </c>
      <c r="E962" s="13">
        <v>0.15</v>
      </c>
    </row>
    <row r="963" spans="1:5" x14ac:dyDescent="0.25">
      <c r="A963" s="11" t="s">
        <v>1425</v>
      </c>
      <c r="B963" s="12" t="s">
        <v>1853</v>
      </c>
      <c r="C963" s="22" t="s">
        <v>1993</v>
      </c>
      <c r="D963" s="16">
        <v>36.44</v>
      </c>
      <c r="E963" s="13">
        <v>0.15</v>
      </c>
    </row>
    <row r="964" spans="1:5" x14ac:dyDescent="0.25">
      <c r="A964" s="11" t="s">
        <v>1427</v>
      </c>
      <c r="B964" s="12" t="s">
        <v>1855</v>
      </c>
      <c r="C964" s="22" t="s">
        <v>1993</v>
      </c>
      <c r="D964" s="16">
        <v>4.1100000000000003</v>
      </c>
      <c r="E964" s="13">
        <v>0.15</v>
      </c>
    </row>
    <row r="965" spans="1:5" x14ac:dyDescent="0.25">
      <c r="A965" s="11" t="s">
        <v>1428</v>
      </c>
      <c r="B965" s="12" t="s">
        <v>1856</v>
      </c>
      <c r="C965" s="22" t="s">
        <v>1993</v>
      </c>
      <c r="D965" s="16">
        <v>3.7</v>
      </c>
      <c r="E965" s="13">
        <v>0.15</v>
      </c>
    </row>
    <row r="966" spans="1:5" x14ac:dyDescent="0.25">
      <c r="A966" s="11" t="s">
        <v>1429</v>
      </c>
      <c r="B966" s="12" t="s">
        <v>1857</v>
      </c>
      <c r="C966" s="22" t="s">
        <v>1993</v>
      </c>
      <c r="D966" s="16">
        <v>7.87</v>
      </c>
      <c r="E966" s="13">
        <v>0.15</v>
      </c>
    </row>
    <row r="967" spans="1:5" x14ac:dyDescent="0.25">
      <c r="A967" s="11" t="s">
        <v>1430</v>
      </c>
      <c r="B967" s="12" t="s">
        <v>1858</v>
      </c>
      <c r="C967" s="22" t="s">
        <v>1993</v>
      </c>
      <c r="D967" s="16">
        <v>7.87</v>
      </c>
      <c r="E967" s="13">
        <v>0.15</v>
      </c>
    </row>
    <row r="968" spans="1:5" x14ac:dyDescent="0.25">
      <c r="A968" s="11" t="s">
        <v>1431</v>
      </c>
      <c r="B968" s="12" t="s">
        <v>1859</v>
      </c>
      <c r="C968" s="22" t="s">
        <v>1993</v>
      </c>
      <c r="D968" s="16">
        <v>12.43</v>
      </c>
      <c r="E968" s="13">
        <v>0.15</v>
      </c>
    </row>
    <row r="969" spans="1:5" x14ac:dyDescent="0.25">
      <c r="A969" s="11" t="s">
        <v>1432</v>
      </c>
      <c r="B969" s="12" t="s">
        <v>1860</v>
      </c>
      <c r="C969" s="22" t="s">
        <v>1993</v>
      </c>
      <c r="D969" s="16">
        <v>18.73</v>
      </c>
      <c r="E969" s="13">
        <v>0.15</v>
      </c>
    </row>
    <row r="970" spans="1:5" x14ac:dyDescent="0.25">
      <c r="A970" s="11" t="s">
        <v>1433</v>
      </c>
      <c r="B970" s="12" t="s">
        <v>1861</v>
      </c>
      <c r="C970" s="22" t="s">
        <v>1993</v>
      </c>
      <c r="D970" s="16">
        <v>18.73</v>
      </c>
      <c r="E970" s="13">
        <v>0.15</v>
      </c>
    </row>
    <row r="971" spans="1:5" x14ac:dyDescent="0.25">
      <c r="A971" s="11" t="s">
        <v>1434</v>
      </c>
      <c r="B971" s="12" t="s">
        <v>1862</v>
      </c>
      <c r="C971" s="22" t="s">
        <v>1993</v>
      </c>
      <c r="D971" s="16">
        <v>7.87</v>
      </c>
      <c r="E971" s="13">
        <v>0.15</v>
      </c>
    </row>
    <row r="972" spans="1:5" x14ac:dyDescent="0.25">
      <c r="A972" s="11" t="s">
        <v>1435</v>
      </c>
      <c r="B972" s="12" t="s">
        <v>1863</v>
      </c>
      <c r="C972" s="22" t="s">
        <v>1993</v>
      </c>
      <c r="D972" s="16">
        <v>7.87</v>
      </c>
      <c r="E972" s="13">
        <v>0.15</v>
      </c>
    </row>
    <row r="973" spans="1:5" x14ac:dyDescent="0.25">
      <c r="A973" s="11" t="s">
        <v>1436</v>
      </c>
      <c r="B973" s="12" t="s">
        <v>1864</v>
      </c>
      <c r="C973" s="22" t="s">
        <v>1993</v>
      </c>
      <c r="D973" s="16">
        <v>12.43</v>
      </c>
      <c r="E973" s="13">
        <v>0.15</v>
      </c>
    </row>
    <row r="974" spans="1:5" x14ac:dyDescent="0.25">
      <c r="A974" s="11" t="s">
        <v>1437</v>
      </c>
      <c r="B974" s="12" t="s">
        <v>1865</v>
      </c>
      <c r="C974" s="22" t="s">
        <v>1993</v>
      </c>
      <c r="D974" s="16">
        <v>12.43</v>
      </c>
      <c r="E974" s="13">
        <v>0.15</v>
      </c>
    </row>
    <row r="975" spans="1:5" x14ac:dyDescent="0.25">
      <c r="A975" s="11" t="s">
        <v>1438</v>
      </c>
      <c r="B975" s="12" t="s">
        <v>1991</v>
      </c>
      <c r="C975" s="22" t="s">
        <v>1993</v>
      </c>
      <c r="D975" s="16">
        <v>17.55</v>
      </c>
      <c r="E975" s="13">
        <v>0.15</v>
      </c>
    </row>
    <row r="976" spans="1:5" x14ac:dyDescent="0.25">
      <c r="A976" s="11" t="s">
        <v>1439</v>
      </c>
      <c r="B976" s="12" t="s">
        <v>1866</v>
      </c>
      <c r="C976" s="22" t="s">
        <v>1993</v>
      </c>
      <c r="D976" s="16">
        <v>7.87</v>
      </c>
      <c r="E976" s="13">
        <v>0.15</v>
      </c>
    </row>
    <row r="977" spans="1:5" x14ac:dyDescent="0.25">
      <c r="A977" s="11" t="s">
        <v>1440</v>
      </c>
      <c r="B977" s="12" t="s">
        <v>1867</v>
      </c>
      <c r="C977" s="22" t="s">
        <v>1993</v>
      </c>
      <c r="D977" s="16">
        <v>12.43</v>
      </c>
      <c r="E977" s="13">
        <v>0.15</v>
      </c>
    </row>
    <row r="978" spans="1:5" x14ac:dyDescent="0.25">
      <c r="A978" s="11" t="s">
        <v>1441</v>
      </c>
      <c r="B978" s="12" t="s">
        <v>1868</v>
      </c>
      <c r="C978" s="22" t="s">
        <v>1993</v>
      </c>
      <c r="D978" s="16">
        <v>7.87</v>
      </c>
      <c r="E978" s="13">
        <v>0.15</v>
      </c>
    </row>
    <row r="979" spans="1:5" x14ac:dyDescent="0.25">
      <c r="A979" s="11" t="s">
        <v>1442</v>
      </c>
      <c r="B979" s="12" t="s">
        <v>1869</v>
      </c>
      <c r="C979" s="22" t="s">
        <v>1993</v>
      </c>
      <c r="D979" s="16">
        <v>31.87</v>
      </c>
      <c r="E979" s="13">
        <v>0.15</v>
      </c>
    </row>
    <row r="980" spans="1:5" x14ac:dyDescent="0.25">
      <c r="A980" s="11" t="s">
        <v>1443</v>
      </c>
      <c r="B980" s="12" t="s">
        <v>1870</v>
      </c>
      <c r="C980" s="22" t="s">
        <v>1993</v>
      </c>
      <c r="D980" s="16">
        <v>27.15</v>
      </c>
      <c r="E980" s="13">
        <v>0.15</v>
      </c>
    </row>
    <row r="981" spans="1:5" x14ac:dyDescent="0.25">
      <c r="A981" s="11" t="s">
        <v>1444</v>
      </c>
      <c r="B981" s="12" t="s">
        <v>1871</v>
      </c>
      <c r="C981" s="22" t="s">
        <v>1993</v>
      </c>
      <c r="D981" s="16">
        <v>31.87</v>
      </c>
      <c r="E981" s="13">
        <v>0.15</v>
      </c>
    </row>
    <row r="982" spans="1:5" x14ac:dyDescent="0.25">
      <c r="A982" s="11" t="s">
        <v>1445</v>
      </c>
      <c r="B982" s="12" t="s">
        <v>1872</v>
      </c>
      <c r="C982" s="22" t="s">
        <v>1993</v>
      </c>
      <c r="D982" s="16">
        <v>31.87</v>
      </c>
      <c r="E982" s="13">
        <v>0.15</v>
      </c>
    </row>
    <row r="983" spans="1:5" x14ac:dyDescent="0.25">
      <c r="A983" s="11" t="s">
        <v>1446</v>
      </c>
      <c r="B983" s="12" t="s">
        <v>1873</v>
      </c>
      <c r="C983" s="22" t="s">
        <v>1993</v>
      </c>
      <c r="D983" s="16">
        <v>31.87</v>
      </c>
      <c r="E983" s="13">
        <v>0.15</v>
      </c>
    </row>
    <row r="984" spans="1:5" x14ac:dyDescent="0.25">
      <c r="A984" s="11" t="s">
        <v>1447</v>
      </c>
      <c r="B984" s="12" t="s">
        <v>1874</v>
      </c>
      <c r="C984" s="22" t="s">
        <v>1993</v>
      </c>
      <c r="D984" s="16">
        <v>27.15</v>
      </c>
      <c r="E984" s="13">
        <v>0.15</v>
      </c>
    </row>
    <row r="985" spans="1:5" x14ac:dyDescent="0.25">
      <c r="A985" s="11" t="s">
        <v>1448</v>
      </c>
      <c r="B985" s="12" t="s">
        <v>1875</v>
      </c>
      <c r="C985" s="22" t="s">
        <v>1993</v>
      </c>
      <c r="D985" s="16">
        <v>11.22</v>
      </c>
      <c r="E985" s="13">
        <v>0.15</v>
      </c>
    </row>
    <row r="986" spans="1:5" x14ac:dyDescent="0.25">
      <c r="A986" s="11" t="s">
        <v>1449</v>
      </c>
      <c r="B986" s="12" t="s">
        <v>1876</v>
      </c>
      <c r="C986" s="22" t="s">
        <v>1993</v>
      </c>
      <c r="D986" s="16">
        <v>24.66</v>
      </c>
      <c r="E986" s="13">
        <v>0.15</v>
      </c>
    </row>
    <row r="987" spans="1:5" x14ac:dyDescent="0.25">
      <c r="A987" s="11" t="s">
        <v>1450</v>
      </c>
      <c r="B987" s="12" t="s">
        <v>1877</v>
      </c>
      <c r="C987" s="22" t="s">
        <v>1993</v>
      </c>
      <c r="D987" s="16">
        <v>14.16</v>
      </c>
      <c r="E987" s="13">
        <v>0.15</v>
      </c>
    </row>
    <row r="988" spans="1:5" x14ac:dyDescent="0.25">
      <c r="A988" s="11" t="s">
        <v>1451</v>
      </c>
      <c r="B988" s="12" t="s">
        <v>1878</v>
      </c>
      <c r="C988" s="22" t="s">
        <v>1993</v>
      </c>
      <c r="D988" s="16">
        <v>19.23</v>
      </c>
      <c r="E988" s="13">
        <v>0.15</v>
      </c>
    </row>
    <row r="989" spans="1:5" x14ac:dyDescent="0.25">
      <c r="A989" s="11" t="s">
        <v>1467</v>
      </c>
      <c r="B989" s="12" t="s">
        <v>1894</v>
      </c>
      <c r="C989" s="22" t="s">
        <v>1993</v>
      </c>
      <c r="D989" s="16">
        <v>57.86</v>
      </c>
      <c r="E989" s="13">
        <v>0.15</v>
      </c>
    </row>
    <row r="990" spans="1:5" x14ac:dyDescent="0.25">
      <c r="A990" s="11" t="s">
        <v>1468</v>
      </c>
      <c r="B990" s="12" t="s">
        <v>1895</v>
      </c>
      <c r="C990" s="22" t="s">
        <v>1993</v>
      </c>
      <c r="D990" s="16">
        <v>60.9</v>
      </c>
      <c r="E990" s="13">
        <v>0.15</v>
      </c>
    </row>
    <row r="991" spans="1:5" x14ac:dyDescent="0.25">
      <c r="A991" s="11" t="s">
        <v>1511</v>
      </c>
      <c r="B991" s="12" t="s">
        <v>1938</v>
      </c>
      <c r="C991" s="22" t="s">
        <v>1993</v>
      </c>
      <c r="D991" s="16">
        <v>9.69</v>
      </c>
      <c r="E991" s="13">
        <v>0.15</v>
      </c>
    </row>
    <row r="992" spans="1:5" x14ac:dyDescent="0.25">
      <c r="A992" s="11" t="s">
        <v>1512</v>
      </c>
      <c r="B992" s="12" t="s">
        <v>1939</v>
      </c>
      <c r="C992" s="22" t="s">
        <v>1993</v>
      </c>
      <c r="D992" s="16">
        <v>9.69</v>
      </c>
      <c r="E992" s="13">
        <v>0.15</v>
      </c>
    </row>
    <row r="993" spans="1:5" x14ac:dyDescent="0.25">
      <c r="A993" s="11" t="s">
        <v>1531</v>
      </c>
      <c r="B993" s="12" t="s">
        <v>1958</v>
      </c>
      <c r="C993" s="22" t="s">
        <v>1993</v>
      </c>
      <c r="D993" s="16">
        <v>2.1800000000000002</v>
      </c>
      <c r="E993" s="13">
        <v>0.15</v>
      </c>
    </row>
    <row r="994" spans="1:5" x14ac:dyDescent="0.25">
      <c r="A994" s="11" t="s">
        <v>1532</v>
      </c>
      <c r="B994" s="12" t="s">
        <v>1959</v>
      </c>
      <c r="C994" s="22" t="s">
        <v>1993</v>
      </c>
      <c r="D994" s="16">
        <v>7.61</v>
      </c>
      <c r="E994" s="13">
        <v>0.15</v>
      </c>
    </row>
    <row r="995" spans="1:5" x14ac:dyDescent="0.25">
      <c r="A995" s="11" t="s">
        <v>1533</v>
      </c>
      <c r="B995" s="12" t="s">
        <v>1960</v>
      </c>
      <c r="C995" s="22" t="s">
        <v>1993</v>
      </c>
      <c r="D995" s="16">
        <v>1.37</v>
      </c>
      <c r="E995" s="13">
        <v>0.15</v>
      </c>
    </row>
    <row r="996" spans="1:5" x14ac:dyDescent="0.25">
      <c r="A996" s="11" t="s">
        <v>1534</v>
      </c>
      <c r="B996" s="12" t="s">
        <v>1961</v>
      </c>
      <c r="C996" s="22" t="s">
        <v>1993</v>
      </c>
      <c r="D996" s="16">
        <v>3.25</v>
      </c>
      <c r="E996" s="13">
        <v>0.15</v>
      </c>
    </row>
    <row r="997" spans="1:5" x14ac:dyDescent="0.25">
      <c r="A997" s="11" t="s">
        <v>1535</v>
      </c>
      <c r="B997" s="12" t="s">
        <v>1962</v>
      </c>
      <c r="C997" s="22" t="s">
        <v>1993</v>
      </c>
      <c r="D997" s="16">
        <v>5.58</v>
      </c>
      <c r="E997" s="13">
        <v>0.15</v>
      </c>
    </row>
    <row r="998" spans="1:5" x14ac:dyDescent="0.25">
      <c r="A998" s="11" t="s">
        <v>1536</v>
      </c>
      <c r="B998" s="12" t="s">
        <v>1963</v>
      </c>
      <c r="C998" s="22" t="s">
        <v>1993</v>
      </c>
      <c r="D998" s="16">
        <v>3.25</v>
      </c>
      <c r="E998" s="13">
        <v>0.15</v>
      </c>
    </row>
    <row r="999" spans="1:5" x14ac:dyDescent="0.25">
      <c r="A999" s="11" t="s">
        <v>1537</v>
      </c>
      <c r="B999" s="12" t="s">
        <v>1964</v>
      </c>
      <c r="C999" s="22" t="s">
        <v>1993</v>
      </c>
      <c r="D999" s="16">
        <v>5.58</v>
      </c>
      <c r="E999" s="13">
        <v>0.15</v>
      </c>
    </row>
    <row r="1000" spans="1:5" x14ac:dyDescent="0.25">
      <c r="A1000" s="11" t="s">
        <v>1538</v>
      </c>
      <c r="B1000" s="12" t="s">
        <v>1965</v>
      </c>
      <c r="C1000" s="22" t="s">
        <v>1993</v>
      </c>
      <c r="D1000" s="16">
        <v>3.25</v>
      </c>
      <c r="E1000" s="13">
        <v>0.15</v>
      </c>
    </row>
    <row r="1001" spans="1:5" x14ac:dyDescent="0.25">
      <c r="A1001" s="11" t="s">
        <v>1539</v>
      </c>
      <c r="B1001" s="12" t="s">
        <v>1966</v>
      </c>
      <c r="C1001" s="22" t="s">
        <v>1993</v>
      </c>
      <c r="D1001" s="16">
        <v>5.18</v>
      </c>
      <c r="E1001" s="13">
        <v>0.15</v>
      </c>
    </row>
    <row r="1002" spans="1:5" x14ac:dyDescent="0.25">
      <c r="A1002" s="11" t="s">
        <v>1540</v>
      </c>
      <c r="B1002" s="12" t="s">
        <v>1967</v>
      </c>
      <c r="C1002" s="22" t="s">
        <v>1993</v>
      </c>
      <c r="D1002" s="16">
        <v>5.43</v>
      </c>
      <c r="E1002" s="13">
        <v>0.15</v>
      </c>
    </row>
    <row r="1003" spans="1:5" x14ac:dyDescent="0.25">
      <c r="A1003" s="11" t="s">
        <v>1541</v>
      </c>
      <c r="B1003" s="12" t="s">
        <v>1968</v>
      </c>
      <c r="C1003" s="22" t="s">
        <v>1993</v>
      </c>
      <c r="D1003" s="16">
        <v>7.87</v>
      </c>
      <c r="E1003" s="13">
        <v>0.15</v>
      </c>
    </row>
    <row r="1004" spans="1:5" x14ac:dyDescent="0.25">
      <c r="A1004" s="11" t="s">
        <v>1542</v>
      </c>
      <c r="B1004" s="12" t="s">
        <v>1969</v>
      </c>
      <c r="C1004" s="22" t="s">
        <v>1993</v>
      </c>
      <c r="D1004" s="16">
        <v>8.17</v>
      </c>
      <c r="E1004" s="13">
        <v>0.15</v>
      </c>
    </row>
    <row r="1005" spans="1:5" x14ac:dyDescent="0.25">
      <c r="A1005" s="11" t="s">
        <v>1543</v>
      </c>
      <c r="B1005" s="12" t="s">
        <v>1970</v>
      </c>
      <c r="C1005" s="22" t="s">
        <v>1993</v>
      </c>
      <c r="D1005" s="16">
        <v>32.53</v>
      </c>
      <c r="E1005" s="13">
        <v>0.15</v>
      </c>
    </row>
    <row r="1006" spans="1:5" x14ac:dyDescent="0.25">
      <c r="A1006" s="25"/>
      <c r="B1006" s="26"/>
      <c r="C1006" s="21"/>
      <c r="D1006" s="21"/>
      <c r="E1006" s="27"/>
    </row>
    <row r="1007" spans="1:5" x14ac:dyDescent="0.25">
      <c r="A1007" s="30" t="s">
        <v>2009</v>
      </c>
      <c r="B1007" s="30"/>
      <c r="C1007" s="30"/>
      <c r="D1007" s="30"/>
      <c r="E1007" s="30"/>
    </row>
    <row r="1008" spans="1:5" x14ac:dyDescent="0.25">
      <c r="A1008" s="25"/>
      <c r="B1008" s="26"/>
      <c r="C1008" s="21"/>
      <c r="D1008" s="21"/>
      <c r="E1008" s="27"/>
    </row>
  </sheetData>
  <sheetProtection algorithmName="SHA-512" hashValue="VpDF+FVtuqEV82ZVSUICp9+3p0uQrpgTQWm6GG1hjy5XLmfQlYrqmQvMxe4GT0zG/0QSPtwOe6EOZmLT0ijTKQ==" saltValue="9DXJAnAY6qEdXO2ju5nj9w==" spinCount="100000" sheet="1" sort="0" autoFilter="0"/>
  <autoFilter ref="A5:E1005" xr:uid="{106AD592-4826-4F4C-81CE-2451A6DA9E10}">
    <sortState xmlns:xlrd2="http://schemas.microsoft.com/office/spreadsheetml/2017/richdata2" ref="A6:E1005">
      <sortCondition ref="A6:A1005"/>
    </sortState>
  </autoFilter>
  <sortState xmlns:xlrd2="http://schemas.microsoft.com/office/spreadsheetml/2017/richdata2" ref="A7:E1005">
    <sortCondition ref="A6"/>
  </sortState>
  <mergeCells count="4">
    <mergeCell ref="A1:E1"/>
    <mergeCell ref="A2:E2"/>
    <mergeCell ref="A3:E3"/>
    <mergeCell ref="A1007:E1007"/>
  </mergeCells>
  <conditionalFormatting sqref="A1:A1048576">
    <cfRule type="duplicateValues" dxfId="0" priority="1"/>
  </conditionalFormatting>
  <printOptions horizontalCentered="1"/>
  <pageMargins left="0" right="0" top="0.78740157480314965" bottom="0.59055118110236227" header="0.39370078740157483" footer="0.39370078740157483"/>
  <pageSetup orientation="portrait" r:id="rId1"/>
  <headerFooter alignWithMargins="0">
    <oddHeader>&amp;C&amp;10&amp;F&amp;R&amp;10Page &amp;P/&amp;N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0 xmlns="296c8a02-bfa1-4e37-b845-d226f002f18a">2020-09-15T10:50:59+00:00</Create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8AAE7D1BE6744EBECF4205D8F7A38F" ma:contentTypeVersion="13" ma:contentTypeDescription="Criar um novo documento." ma:contentTypeScope="" ma:versionID="c061b0d5f74732a27aebaf2af59e4e61">
  <xsd:schema xmlns:xsd="http://www.w3.org/2001/XMLSchema" xmlns:xs="http://www.w3.org/2001/XMLSchema" xmlns:p="http://schemas.microsoft.com/office/2006/metadata/properties" xmlns:ns2="296c8a02-bfa1-4e37-b845-d226f002f18a" xmlns:ns3="348f8a5e-087b-44a4-9446-03f6ac4d8d8b" targetNamespace="http://schemas.microsoft.com/office/2006/metadata/properties" ma:root="true" ma:fieldsID="328a719b9c5cb57b443d0931efd16e45" ns2:_="" ns3:_="">
    <xsd:import namespace="296c8a02-bfa1-4e37-b845-d226f002f18a"/>
    <xsd:import namespace="348f8a5e-087b-44a4-9446-03f6ac4d8d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Create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c8a02-bfa1-4e37-b845-d226f002f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Created0" ma:index="20" nillable="true" ma:displayName="Created" ma:default="[today]" ma:format="DateOnly" ma:internalName="Created0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f8a5e-087b-44a4-9446-03f6ac4d8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1F33C7-4E36-4F19-8BB3-5D5B001813DE}">
  <ds:schemaRefs>
    <ds:schemaRef ds:uri="296c8a02-bfa1-4e37-b845-d226f002f18a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48f8a5e-087b-44a4-9446-03f6ac4d8d8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337A36-E6BA-4642-AD5C-D09D3A3FF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902609-7066-47A3-B20D-DED87C3AD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c8a02-bfa1-4e37-b845-d226f002f18a"/>
    <ds:schemaRef ds:uri="348f8a5e-087b-44a4-9446-03f6ac4d8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FIRMINO</dc:creator>
  <cp:lastModifiedBy>Margarida ESTEVES</cp:lastModifiedBy>
  <cp:lastPrinted>2020-09-23T10:58:09Z</cp:lastPrinted>
  <dcterms:created xsi:type="dcterms:W3CDTF">2020-09-11T07:34:42Z</dcterms:created>
  <dcterms:modified xsi:type="dcterms:W3CDTF">2020-09-24T16:16:09Z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0x010100B28AAE7D1BE6744EBECF4205D8F7A38F</vt:lpwstr>
  </property>
</Properties>
</file>